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. MAT\"/>
    </mc:Choice>
  </mc:AlternateContent>
  <xr:revisionPtr revIDLastSave="0" documentId="13_ncr:1_{35B895BB-3704-4587-B6BF-620B70871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<sst xmlns="http://schemas.openxmlformats.org/spreadsheetml/2006/main" count="1164" uniqueCount="474">
  <si>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</si>
  <si>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</si>
  <si>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</si>
  <si>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</si>
  <si>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</si>
  <si>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</si>
  <si>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</si>
  <si>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</si>
  <si>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</si>
  <si>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</si>
  <si>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</si>
  <si>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</si>
  <si>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</si>
  <si>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</si>
  <si>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</si>
  <si>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</si>
  <si>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</si>
  <si>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</si>
  <si>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</si>
  <si>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</si>
  <si>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</si>
  <si>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</si>
  <si>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</si>
  <si>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</si>
  <si>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</si>
  <si>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</si>
  <si>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</si>
  <si>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</si>
  <si>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</si>
  <si>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</si>
  <si>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</si>
  <si>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</si>
  <si>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</si>
  <si>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</si>
  <si>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</si>
  <si>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</si>
  <si>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</si>
  <si>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</si>
  <si>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</si>
  <si>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</si>
  <si>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</si>
  <si>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</si>
  <si>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</si>
  <si>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</si>
  <si>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</si>
  <si>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</si>
  <si>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</si>
  <si>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</si>
  <si>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</si>
  <si>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</si>
  <si>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</si>
  <si>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</si>
  <si>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</si>
  <si>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</si>
  <si>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</si>
  <si>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</si>
  <si>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</si>
  <si>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</si>
  <si>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</si>
  <si>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</si>
  <si>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</si>
  <si>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</si>
  <si>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</si>
  <si>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</si>
  <si>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</si>
  <si>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</si>
  <si>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</si>
  <si>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</si>
  <si>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</si>
  <si>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</si>
  <si>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</si>
  <si>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</si>
  <si>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</si>
  <si>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</si>
  <si>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</si>
  <si>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</si>
  <si>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</si>
  <si>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</si>
  <si>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</si>
  <si>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</si>
  <si>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</si>
  <si>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</si>
  <si>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</si>
  <si>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</si>
  <si>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</si>
  <si>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</si>
  <si>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</si>
  <si>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</si>
  <si>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</si>
  <si>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</si>
  <si>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</si>
  <si>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</si>
  <si>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</si>
  <si>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</si>
  <si>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</si>
  <si>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</si>
  <si>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</si>
  <si>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</si>
  <si>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</si>
  <si>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</si>
  <si>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</si>
  <si>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</si>
  <si>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</si>
  <si>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</si>
  <si>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</si>
  <si>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</si>
  <si>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</si>
  <si>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</si>
  <si>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</si>
  <si>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</si>
  <si>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</si>
  <si>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</si>
  <si>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</si>
  <si>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</si>
  <si>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</si>
  <si>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</si>
  <si>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</si>
  <si>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</si>
  <si>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</si>
  <si>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</si>
  <si>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</si>
  <si>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</si>
  <si>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</si>
  <si>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</si>
  <si>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</si>
  <si>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</si>
  <si>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</si>
  <si>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</si>
  <si>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</si>
  <si>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</si>
  <si>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</si>
  <si>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</si>
  <si>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</si>
  <si>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</si>
  <si>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</si>
  <si>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</si>
  <si>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</si>
  <si>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</si>
  <si>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</si>
  <si>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</si>
  <si>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</si>
  <si>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</si>
  <si>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</si>
  <si>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</si>
  <si>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</si>
  <si>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</si>
  <si>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</si>
  <si>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</si>
  <si>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</si>
  <si>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</si>
  <si>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</si>
  <si>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</si>
  <si>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</si>
  <si>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</si>
  <si>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</si>
  <si>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</si>
  <si>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</si>
  <si>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</si>
  <si>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</si>
  <si>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</si>
  <si>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</si>
  <si>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</si>
  <si>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</si>
  <si>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</si>
  <si>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</si>
  <si>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</si>
  <si>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</si>
  <si>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</si>
  <si>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</si>
  <si>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</si>
  <si>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</si>
  <si>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</si>
  <si>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</si>
  <si>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</si>
  <si>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</si>
  <si>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</si>
  <si>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</si>
  <si>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</si>
  <si>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</si>
  <si>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</si>
  <si>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</si>
  <si>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</si>
  <si>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</si>
  <si>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</si>
  <si>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</si>
  <si>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</si>
  <si>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</si>
  <si>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</si>
  <si>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</si>
  <si>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</si>
  <si>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</si>
  <si>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</si>
  <si>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</si>
  <si>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</si>
  <si>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</si>
  <si>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</si>
  <si>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</si>
  <si>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</si>
  <si>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</si>
  <si>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</si>
  <si>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</si>
  <si>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</si>
  <si>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</si>
  <si>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</si>
  <si>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</si>
  <si>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</si>
  <si>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</si>
  <si>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</si>
  <si>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</si>
  <si>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</si>
  <si>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</si>
  <si>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</si>
  <si>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</si>
  <si>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</si>
  <si>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</si>
  <si>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Sanchez</t>
  </si>
  <si>
    <t>May</t>
  </si>
  <si>
    <t>Jimenez</t>
  </si>
  <si>
    <t>Castillo</t>
  </si>
  <si>
    <t>Gonzalez</t>
  </si>
  <si>
    <t>Yerbes</t>
  </si>
  <si>
    <t>Sandoval</t>
  </si>
  <si>
    <t xml:space="preserve">Chulin </t>
  </si>
  <si>
    <t>Jiménez</t>
  </si>
  <si>
    <t>Vazquez</t>
  </si>
  <si>
    <t>Escalante</t>
  </si>
  <si>
    <t>Perez</t>
  </si>
  <si>
    <t>Dzul</t>
  </si>
  <si>
    <t xml:space="preserve"> </t>
  </si>
  <si>
    <t>Francisco Rene</t>
  </si>
  <si>
    <t xml:space="preserve">  </t>
  </si>
  <si>
    <t>Maria Josefina</t>
  </si>
  <si>
    <t>Tamay</t>
  </si>
  <si>
    <t>Yah</t>
  </si>
  <si>
    <t>Ramon Leonel</t>
  </si>
  <si>
    <t>Brito</t>
  </si>
  <si>
    <t>Colorado</t>
  </si>
  <si>
    <t>Diana Maricela</t>
  </si>
  <si>
    <t>Ortegon</t>
  </si>
  <si>
    <t>Romero</t>
  </si>
  <si>
    <t>Anallency Guadalupe</t>
  </si>
  <si>
    <t>Alexis Vladimir</t>
  </si>
  <si>
    <t>Espinosa</t>
  </si>
  <si>
    <t xml:space="preserve">Silvia Monserrat </t>
  </si>
  <si>
    <t>Denise Guadalupe</t>
  </si>
  <si>
    <t>Martinez</t>
  </si>
  <si>
    <t>Mario Eduardo</t>
  </si>
  <si>
    <t>Zavala</t>
  </si>
  <si>
    <t>Fuentes</t>
  </si>
  <si>
    <t>Claudia Paola</t>
  </si>
  <si>
    <t>Tuz</t>
  </si>
  <si>
    <t>German</t>
  </si>
  <si>
    <t>Notario</t>
  </si>
  <si>
    <t>Morales</t>
  </si>
  <si>
    <t>Angel David Arturo</t>
  </si>
  <si>
    <t>Novelo</t>
  </si>
  <si>
    <t>Cristian Donaldo</t>
  </si>
  <si>
    <t xml:space="preserve">Tun </t>
  </si>
  <si>
    <t>Cocon</t>
  </si>
  <si>
    <t xml:space="preserve">Victor </t>
  </si>
  <si>
    <t>Reynoso</t>
  </si>
  <si>
    <t>Wtria</t>
  </si>
  <si>
    <t>Alejandro Guadalupe</t>
  </si>
  <si>
    <t>Ake</t>
  </si>
  <si>
    <t>Africa Yoana</t>
  </si>
  <si>
    <t>Claudia Berenice</t>
  </si>
  <si>
    <t>Hoil</t>
  </si>
  <si>
    <t>Obdifred Eduardo</t>
  </si>
  <si>
    <t>Avilez</t>
  </si>
  <si>
    <t>Bejeraje</t>
  </si>
  <si>
    <t>Alejandra</t>
  </si>
  <si>
    <t>Ocaño</t>
  </si>
  <si>
    <t>Erik Leobardo</t>
  </si>
  <si>
    <t>Centeno</t>
  </si>
  <si>
    <t>Lorena Dolores</t>
  </si>
  <si>
    <t xml:space="preserve">Jose Emmanuel </t>
  </si>
  <si>
    <t>Zubieta</t>
  </si>
  <si>
    <t>Cahuich</t>
  </si>
  <si>
    <t>Zorgelio Candelario</t>
  </si>
  <si>
    <t>Litek red roja</t>
  </si>
  <si>
    <t>Taller el Chassis</t>
  </si>
  <si>
    <t>Maquiladora D.G.B. Jean's</t>
  </si>
  <si>
    <t>Grupo Protjt3v</t>
  </si>
  <si>
    <t>Grocery and marketing yuca</t>
  </si>
  <si>
    <t>Archen Construction</t>
  </si>
  <si>
    <t>Servicios de construccion y suministros Chulin</t>
  </si>
  <si>
    <t>Desarrollador y construmateriales ACSESOC</t>
  </si>
  <si>
    <t>Distribuidora Prisua</t>
  </si>
  <si>
    <t>Pequeña empresa</t>
  </si>
  <si>
    <t>Mediana empresa</t>
  </si>
  <si>
    <t>Micro empresa</t>
  </si>
  <si>
    <t>SAPF911218TH8</t>
  </si>
  <si>
    <t>LRR1105077E7</t>
  </si>
  <si>
    <t>TAYJ681225AQ6</t>
  </si>
  <si>
    <t>BICR660831J98</t>
  </si>
  <si>
    <t>MDJ980326CC7</t>
  </si>
  <si>
    <t>OERD9410194Q8</t>
  </si>
  <si>
    <t>SAJA920822AIA</t>
  </si>
  <si>
    <t>SAEA040821JW0</t>
  </si>
  <si>
    <t>EIES750427471</t>
  </si>
  <si>
    <t>MAGD850505D19</t>
  </si>
  <si>
    <t>ZAFM800908E98</t>
  </si>
  <si>
    <t>TUCL920713A91</t>
  </si>
  <si>
    <t>NOMG900121UG5</t>
  </si>
  <si>
    <t>NOAN900323767</t>
  </si>
  <si>
    <t>TUCC930201114</t>
  </si>
  <si>
    <t>REWV700817DV1</t>
  </si>
  <si>
    <t>CUAA0206194W4</t>
  </si>
  <si>
    <t>GPR20090988A</t>
  </si>
  <si>
    <t>CASA8002206W7</t>
  </si>
  <si>
    <t>HOGC9311193D1</t>
  </si>
  <si>
    <t>AIBO920106NB0</t>
  </si>
  <si>
    <t>GMY230802PRA</t>
  </si>
  <si>
    <t>SAOA940918J51</t>
  </si>
  <si>
    <t>ACO190116LH3</t>
  </si>
  <si>
    <t>MACE810118BA4</t>
  </si>
  <si>
    <t>MAML770612IX7</t>
  </si>
  <si>
    <t>SCS2309303U8</t>
  </si>
  <si>
    <t>DCA230811UW6</t>
  </si>
  <si>
    <t>ZUCE050213DQ2</t>
  </si>
  <si>
    <t>DPR2307217V0</t>
  </si>
  <si>
    <t>YEDZ751112I9</t>
  </si>
  <si>
    <t>Servicios de consultoria en computacion</t>
  </si>
  <si>
    <t>Agencias de publicidad</t>
  </si>
  <si>
    <t>Reparacion mecanica en general de automoviles y camiones.</t>
  </si>
  <si>
    <t>Reparacion y mantenimiento de maquinaria y equipo comercial y de servicios, captacion, tratamiento y suministro de agua para uso distinto al domestico realizados por particulares</t>
  </si>
  <si>
    <t>Comercio al por mayor de ropa</t>
  </si>
  <si>
    <t>Instalaciones de sistemas centrales de aire acondicionado y calefaccion, comercio al por menor de articulos de papelería, Otros servicios de limpieza, Comercio al por mayor de pintura ( excepto en aerosol)</t>
  </si>
  <si>
    <t>Comercio al por mayor de articulos de papeleria para uso escolar y de oficina</t>
  </si>
  <si>
    <t>construccion de inmuebles comerciales, institucionales y de servicio, Construccion de carreteras, autopista, terracerias, puentes, pasos a desnivel y aeropistas</t>
  </si>
  <si>
    <t>Enajenacion de arena, grava, piedra, tierra y otros bienes muebles provenientes del suelo, comercio al por mayor de cemento, tabique y grava, comercio al por mayor de otros materiales para la construccion, excepto madera</t>
  </si>
  <si>
    <t>Construccion de carreteras, autopistas, terracerias, puentes, pasos a desnivel y aeropistas.</t>
  </si>
  <si>
    <t>Instalaciones electricas en construcciones</t>
  </si>
  <si>
    <t>Comercio al por mayor de otros materiales para la construccion excepto madera, comercio al por mayor de equipo y material electrico, comercio al por menor en ferreterias y tlapalerias, y agencias de publicidad</t>
  </si>
  <si>
    <t>Comercio al por mayor de otros materiales para la construccion, excepto madera, Comercio al por mayor de articulos de papeleria para uso escolar y de oficina, Instalaciones de sistemas centrales de aire acondicionado y calefaccion, y Comercio al por menor en ferreterias y tlapalerias.</t>
  </si>
  <si>
    <t>Fabricación de productos de herrería, Trabajos de albañilería, Comercio al por mayor de artículos de papelería para uso escolar y de oficina, Comercio al por menor en ferreterías y tlapalerías.</t>
  </si>
  <si>
    <t>Comercio al por mayor de otros materiales para la construccion, excepto madera, comercio al por menor en ferreterias y tlapalerias, Comercio al por menor de articulos para limpieza, y comercio al por menor de articulos de papeleria</t>
  </si>
  <si>
    <t>Comercio al por mayor de otros materiales para la construcción, excepto de madera, Comercio al por menor en ferreterías y tlapalerías, Comercio al por mayor de artículos de papelería para uso escolar y de oficina.</t>
  </si>
  <si>
    <t>Comercio al por menor en ferreterías y tlapalerías, comercio al por mayor de articulos de papeleria para uso escolar y de oficina, Comercio al por mayor de otros materiales para la construcción, excepto de madera, Comercio al por menor en general de uniformes y artículos deportivos, equipo y accesorios para excursionismo, pesca y caza deportiva.</t>
  </si>
  <si>
    <t>Otras construcciones de ingeniería civil u obra pesada, Otros trabajos especializados para la construcción</t>
  </si>
  <si>
    <t>Comercio al por menor de artículos para la limpieza, Comercio al por mayor de artículos de papelería para uso escolar y de oficina, Comercio al por mayor de otros materiales para la construcción, excepto de madera.</t>
  </si>
  <si>
    <t>Comercio al por mayor de pintura (Excepto en aerosol), Comercio al por mayor de otros materiales para la construcción, excepto de madera, Comercio al por mayor de cemento, tabique y grava.</t>
  </si>
  <si>
    <t>Comercio al por mayor de artículos de papelería para uso escolar y de oficina, Comercio al por mayor de cemento, tabique y grava, Comercio al por mayor de pintura (Excepto en aerosol)</t>
  </si>
  <si>
    <t>Comercio al por mayor de artículos de papelería para uso escolar y de oficina,  Comercio al por mayor de cemento, tabique y grava, Comercio al por mayor de pintura (Excepto en aerosol)</t>
  </si>
  <si>
    <t>Comercio al por mayor de otros materiales para la construcción, excepto de madera, Fabricación de productos de herrería, Otros trabajos especializados para la construcción.</t>
  </si>
  <si>
    <t>Otras construcciones de ingeniería civil u obra pesada, Comercio al por mayor de otros materiales para la construcción, excepto de madera</t>
  </si>
  <si>
    <t>Agencias de publicidad, Creación y difusión de contenido exclusivamente a través de Internet, Otros servicios de telecomunicaciones, y Otros servicios de suministro de información</t>
  </si>
  <si>
    <t xml:space="preserve">Comercio al por menor en ferreterías y tlapalerías, Comercio al por menor de computadoras y sus accesorios, Comercio al por mayor de otros materiales para la construcción, excepto de madera, Comercio al por mayor de cemento, tabique y grava </t>
  </si>
  <si>
    <t>Comercio al por mayor de otros materiales para la construcción, excepto de madera</t>
  </si>
  <si>
    <t>Comercio al por mayor de equipo y material eléctrico, Construcción de naves y plantas industriales</t>
  </si>
  <si>
    <t>Comercio al por mayor de otros materiales para la construcción, excepto de madera, Comercio al por mayor de artículos de papelería para uso escolar y de oficina, Comercio al por mayor de equipo y material eléctrico</t>
  </si>
  <si>
    <t>Comercio al por mayor de artículos de papelería para uso escolar y de oficina, Comercio al por mayor de pintura (Excepto en aerosol), Comercio al por mayor de mobiliario y equipo de oficina</t>
  </si>
  <si>
    <t>Fabricación de productor de herraría, Reparación y mantenimiento  de maquinaria y equipo industrial</t>
  </si>
  <si>
    <t>Sin numero</t>
  </si>
  <si>
    <t>Jose Lopez Portillo</t>
  </si>
  <si>
    <t>Benito Juarez</t>
  </si>
  <si>
    <t>Solidaridad</t>
  </si>
  <si>
    <t>Numero 1</t>
  </si>
  <si>
    <t>Xtampak</t>
  </si>
  <si>
    <t>Numero 10, entre calle Jaina y calle Chelem I</t>
  </si>
  <si>
    <t>Luis Donaldo Colosio</t>
  </si>
  <si>
    <t>Numero 414, entre calle prolongaciona Abasolo y calle Justo Sierra</t>
  </si>
  <si>
    <t>Amapola</t>
  </si>
  <si>
    <t>Numero 5, entre calle cerro Alto y calle 9</t>
  </si>
  <si>
    <t>Sin numero, entre calle 10 y calle 12</t>
  </si>
  <si>
    <t>4 Norte</t>
  </si>
  <si>
    <t>Manzana H lote 5, entre calle eje 2 Norte y calle eje 1 Norte</t>
  </si>
  <si>
    <t>Numero 327 entre calle 63 y calle 65</t>
  </si>
  <si>
    <t>Numero 327, entre calle 63 y calle 65</t>
  </si>
  <si>
    <t>Numero D 6</t>
  </si>
  <si>
    <t>Gustavo Diaz Ordaz</t>
  </si>
  <si>
    <t>Numero 227 entre calle 7 de Agosto y Calle Cantera</t>
  </si>
  <si>
    <t xml:space="preserve">Numero 1, entre calle 3 y calle 5 </t>
  </si>
  <si>
    <t>Numero 6</t>
  </si>
  <si>
    <t>Quinta</t>
  </si>
  <si>
    <t>Manzana 39, entre calle Decima y calle Octava</t>
  </si>
  <si>
    <t>Lote 76</t>
  </si>
  <si>
    <t xml:space="preserve">Melon </t>
  </si>
  <si>
    <t>Manzana F, entre calle Papaya y calle Ex Cooperativa</t>
  </si>
  <si>
    <t>Adolfo Lopez Mateos</t>
  </si>
  <si>
    <t xml:space="preserve">Numero 398, entre calle Lazareto y colonia San Roman </t>
  </si>
  <si>
    <t>Bobola</t>
  </si>
  <si>
    <t>Numero 15, en calle Kikab y calle sin nombre</t>
  </si>
  <si>
    <t>12. A</t>
  </si>
  <si>
    <t>Numero 16 A, entre calle Zarzo, y calle Gomez Farias</t>
  </si>
  <si>
    <t>Trigesima quinta</t>
  </si>
  <si>
    <t>Numero 37</t>
  </si>
  <si>
    <t>Peña</t>
  </si>
  <si>
    <t>Numero 261, entre calle Galeana, y calle Bravo</t>
  </si>
  <si>
    <t>Manzana 42, entre calle 12 y calle 14</t>
  </si>
  <si>
    <t>Lote 1</t>
  </si>
  <si>
    <t>Esmeralda</t>
  </si>
  <si>
    <t>Manzana IV, entre calle Perla y calle 20 de Noviembre</t>
  </si>
  <si>
    <t>Lote 9</t>
  </si>
  <si>
    <t>Joaquin Baranda</t>
  </si>
  <si>
    <t>Manzana B, entre calle Alberto Trueba Urbina y calle Pablo Garcia norte</t>
  </si>
  <si>
    <t>Lote 24</t>
  </si>
  <si>
    <t>Manzana 18</t>
  </si>
  <si>
    <t xml:space="preserve">Lote 5 </t>
  </si>
  <si>
    <t>Numero 47 A, entre calle 25 y calle 26</t>
  </si>
  <si>
    <t>Numero 14 C, entre calle Lezmar, y calle San Diego</t>
  </si>
  <si>
    <t>Local 16</t>
  </si>
  <si>
    <t>Numero 237, entre calle 57 B, y calle 57 D</t>
  </si>
  <si>
    <t>Numero 143 C, entre calle Lezmar y calle San Diego</t>
  </si>
  <si>
    <t>Local 17</t>
  </si>
  <si>
    <t>Numero 24. entre calle 13 y calle 9</t>
  </si>
  <si>
    <t>Numero 683, entre calle 86 y calle 88</t>
  </si>
  <si>
    <t>Primera</t>
  </si>
  <si>
    <t>Manzana 19 B, entre calle Segunda y calle Cuarta</t>
  </si>
  <si>
    <t>Lote 5</t>
  </si>
  <si>
    <t>Golfo de Mexico</t>
  </si>
  <si>
    <t>Numero 3, entre carretera antigua Hampolol y calle 19 de Septiembre</t>
  </si>
  <si>
    <t>San Francisco de Campeche</t>
  </si>
  <si>
    <t>San Roman</t>
  </si>
  <si>
    <t>Bellavista</t>
  </si>
  <si>
    <t>La Ermita</t>
  </si>
  <si>
    <t>San Jose</t>
  </si>
  <si>
    <t>Centro</t>
  </si>
  <si>
    <t>Mérida</t>
  </si>
  <si>
    <t>Merida</t>
  </si>
  <si>
    <t>Siglo XXI</t>
  </si>
  <si>
    <t>Solidaridad Nacional</t>
  </si>
  <si>
    <t>Valle Dorado</t>
  </si>
  <si>
    <t>Fatima</t>
  </si>
  <si>
    <t>Guadalupe Victoria</t>
  </si>
  <si>
    <t>Champoton</t>
  </si>
  <si>
    <t>Parque Industrial Toluca 2000</t>
  </si>
  <si>
    <t>San Mateo Otzacatipan</t>
  </si>
  <si>
    <t>Toluca</t>
  </si>
  <si>
    <t>koben</t>
  </si>
  <si>
    <t>Quinta Hermosa</t>
  </si>
  <si>
    <t xml:space="preserve">San Roman </t>
  </si>
  <si>
    <t>Solidaridad Urbana</t>
  </si>
  <si>
    <t>San Francisco</t>
  </si>
  <si>
    <t>La Peña</t>
  </si>
  <si>
    <t>Ejidal</t>
  </si>
  <si>
    <t>Playa del Carmen</t>
  </si>
  <si>
    <t>Lomas del Pedregal</t>
  </si>
  <si>
    <t>Concordia</t>
  </si>
  <si>
    <t>Sascalum</t>
  </si>
  <si>
    <t>Las Americas</t>
  </si>
  <si>
    <t>Esperanza</t>
  </si>
  <si>
    <t>Los Almendros</t>
  </si>
  <si>
    <t>no proporcionó</t>
  </si>
  <si>
    <t>Recursos Materiales</t>
  </si>
  <si>
    <t>INE</t>
  </si>
  <si>
    <t xml:space="preserve">Sandoval </t>
  </si>
  <si>
    <t>contacto@renes.dev</t>
  </si>
  <si>
    <t>Jose Francisco</t>
  </si>
  <si>
    <t>Farfan</t>
  </si>
  <si>
    <t>http://www.litek.mx</t>
  </si>
  <si>
    <t>rojo@litek.mx</t>
  </si>
  <si>
    <t>jcazantamay@gmail.com</t>
  </si>
  <si>
    <t>ribe31@hotmail.com</t>
  </si>
  <si>
    <t>Esther</t>
  </si>
  <si>
    <t>Ascencion</t>
  </si>
  <si>
    <t>dioro.cotizaciones@gmail.com</t>
  </si>
  <si>
    <t>Anallecency Guadalupe</t>
  </si>
  <si>
    <t>dalusa.pys@gmail.com</t>
  </si>
  <si>
    <t>sanchez</t>
  </si>
  <si>
    <t>alexisvladimi22@gmail.com</t>
  </si>
  <si>
    <t>monserratconstruccion@gmail.com</t>
  </si>
  <si>
    <t>damarisvillamil22@gmail.com</t>
  </si>
  <si>
    <t>empresafemor@gmail.com</t>
  </si>
  <si>
    <t xml:space="preserve">German </t>
  </si>
  <si>
    <t>Tun</t>
  </si>
  <si>
    <t>Victor</t>
  </si>
  <si>
    <t>Aviles</t>
  </si>
  <si>
    <t>Beberaje</t>
  </si>
  <si>
    <t>grocerymarketingyuca@gmail.com</t>
  </si>
  <si>
    <t>Ocaña</t>
  </si>
  <si>
    <t>Jose Emmanuel</t>
  </si>
  <si>
    <t>despachofacturaciondigital@hotmail.com</t>
  </si>
  <si>
    <t xml:space="preserve"> Durante este periodo no hubo proveedores y/o contratistas sancionados, tampoco en el hipervinculo al registro proveedores contratistas,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</si>
</sst>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0" fontId="3" fillId="3" borderId="0" xfId="1"/>
    <xf numFmtId="18" fontId="3" fillId="3" borderId="0" xfId="1" applyNumberFormat="1"/>
    <xf numFmtId="0" fontId="3" fillId="3" borderId="0" xfId="1" applyAlignment="1">
      <alignment vertical="top"/>
    </xf>
    <xf numFmtId="0" fontId="4" fillId="3" borderId="0" xfId="2" applyFill="1"/>
    <xf numFmtId="0" fontId="4" fillId="0" borderId="0" xfId="2"/>
    <xf numFmtId="0" fontId="4" fillId="0" borderId="0" xfId="2" applyAlignment="1"/>
    <xf numFmtId="0" fontId="3" fillId="3" borderId="0" xfId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E6D063C-FCE6-4D0B-B2BC-565A3FAE7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oro.cotizaciones@gmail.com" TargetMode="External"/><Relationship Id="rId13" Type="http://schemas.openxmlformats.org/officeDocument/2006/relationships/hyperlink" Target="mailto:monserratconstruccion@gmail.com" TargetMode="External"/><Relationship Id="rId18" Type="http://schemas.openxmlformats.org/officeDocument/2006/relationships/hyperlink" Target="mailto:empresafemor@gmail.com" TargetMode="External"/><Relationship Id="rId3" Type="http://schemas.openxmlformats.org/officeDocument/2006/relationships/hyperlink" Target="mailto:rojo@litek.mx" TargetMode="External"/><Relationship Id="rId21" Type="http://schemas.openxmlformats.org/officeDocument/2006/relationships/hyperlink" Target="mailto:despachofacturaciondigital@hotmail.com" TargetMode="External"/><Relationship Id="rId7" Type="http://schemas.openxmlformats.org/officeDocument/2006/relationships/hyperlink" Target="mailto:dioro.cotizaciones@gmail.com" TargetMode="External"/><Relationship Id="rId12" Type="http://schemas.openxmlformats.org/officeDocument/2006/relationships/hyperlink" Target="mailto:alexisvladimi22@gmail.com" TargetMode="External"/><Relationship Id="rId17" Type="http://schemas.openxmlformats.org/officeDocument/2006/relationships/hyperlink" Target="mailto:empresafemor@gmail.com" TargetMode="External"/><Relationship Id="rId2" Type="http://schemas.openxmlformats.org/officeDocument/2006/relationships/hyperlink" Target="http://www.litek.mx/" TargetMode="External"/><Relationship Id="rId16" Type="http://schemas.openxmlformats.org/officeDocument/2006/relationships/hyperlink" Target="mailto:damarisvillamil22@gmail.com" TargetMode="External"/><Relationship Id="rId20" Type="http://schemas.openxmlformats.org/officeDocument/2006/relationships/hyperlink" Target="mailto:grocerymarketingyuca@gmail.com" TargetMode="External"/><Relationship Id="rId1" Type="http://schemas.openxmlformats.org/officeDocument/2006/relationships/hyperlink" Target="mailto:contacto@renes.dev" TargetMode="External"/><Relationship Id="rId6" Type="http://schemas.openxmlformats.org/officeDocument/2006/relationships/hyperlink" Target="mailto:ribe31@hotmail.com" TargetMode="External"/><Relationship Id="rId11" Type="http://schemas.openxmlformats.org/officeDocument/2006/relationships/hyperlink" Target="mailto:alexisvladimi22@gmail.com" TargetMode="External"/><Relationship Id="rId24" Type="http://schemas.openxmlformats.org/officeDocument/2006/relationships/hyperlink" Target="mailto:despachofacturaciondigital@hotmail.com" TargetMode="External"/><Relationship Id="rId5" Type="http://schemas.openxmlformats.org/officeDocument/2006/relationships/hyperlink" Target="mailto:ribe31@hotmail.com" TargetMode="External"/><Relationship Id="rId15" Type="http://schemas.openxmlformats.org/officeDocument/2006/relationships/hyperlink" Target="mailto:damarisvillamil22@gmail.com" TargetMode="External"/><Relationship Id="rId23" Type="http://schemas.openxmlformats.org/officeDocument/2006/relationships/hyperlink" Target="mailto:despachofacturaciondigital@hotmail.com" TargetMode="External"/><Relationship Id="rId10" Type="http://schemas.openxmlformats.org/officeDocument/2006/relationships/hyperlink" Target="mailto:dalusa.pys@gmail.com" TargetMode="External"/><Relationship Id="rId19" Type="http://schemas.openxmlformats.org/officeDocument/2006/relationships/hyperlink" Target="mailto:grocerymarketingyuca@gmail.com" TargetMode="External"/><Relationship Id="rId4" Type="http://schemas.openxmlformats.org/officeDocument/2006/relationships/hyperlink" Target="mailto:jcazantamay@gmail.com" TargetMode="External"/><Relationship Id="rId9" Type="http://schemas.openxmlformats.org/officeDocument/2006/relationships/hyperlink" Target="mailto:dalusa.pys@gmail.com" TargetMode="External"/><Relationship Id="rId14" Type="http://schemas.openxmlformats.org/officeDocument/2006/relationships/hyperlink" Target="mailto:monserratconstruccion@gmail.com" TargetMode="External"/><Relationship Id="rId22" Type="http://schemas.openxmlformats.org/officeDocument/2006/relationships/hyperlink" Target="mailto:despachofacturaciondigit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9"/>
  <sheetViews>
    <sheetView tabSelected="1" topLeftCell="A29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45200</v>
      </c>
      <c r="C8" s="3">
        <v>45291</v>
      </c>
      <c r="D8" t="s">
        <v>111</v>
      </c>
      <c r="E8" s="4" t="s">
        <v>229</v>
      </c>
      <c r="F8" s="4" t="s">
        <v>221</v>
      </c>
      <c r="G8" s="4" t="s">
        <v>226</v>
      </c>
      <c r="I8" s="2"/>
      <c r="J8" s="2" t="s">
        <v>288</v>
      </c>
      <c r="K8" t="s">
        <v>115</v>
      </c>
      <c r="M8" s="4" t="s">
        <v>291</v>
      </c>
      <c r="N8" t="s">
        <v>125</v>
      </c>
      <c r="O8" t="s">
        <v>150</v>
      </c>
      <c r="P8" s="4" t="s">
        <v>322</v>
      </c>
      <c r="Q8" t="s">
        <v>152</v>
      </c>
      <c r="R8" s="4" t="s">
        <v>358</v>
      </c>
      <c r="S8" s="4" t="s">
        <v>359</v>
      </c>
      <c r="T8" s="4" t="s">
        <v>353</v>
      </c>
      <c r="U8" t="s">
        <v>182</v>
      </c>
      <c r="V8" s="4" t="s">
        <v>422</v>
      </c>
      <c r="W8" s="6">
        <v>1</v>
      </c>
      <c r="X8" s="4" t="s">
        <v>412</v>
      </c>
      <c r="Y8" s="4">
        <v>2</v>
      </c>
      <c r="Z8" s="4" t="s">
        <v>125</v>
      </c>
      <c r="AA8" s="4">
        <v>4</v>
      </c>
      <c r="AB8" t="s">
        <v>125</v>
      </c>
      <c r="AC8" s="4">
        <v>24026</v>
      </c>
      <c r="AH8" s="4" t="s">
        <v>229</v>
      </c>
      <c r="AI8" s="4" t="s">
        <v>446</v>
      </c>
      <c r="AJ8" s="4" t="s">
        <v>226</v>
      </c>
      <c r="AK8" s="4">
        <v>9818140943</v>
      </c>
      <c r="AL8" s="4" t="s">
        <v>443</v>
      </c>
      <c r="AM8" s="4" t="s">
        <v>445</v>
      </c>
      <c r="AN8" s="4"/>
      <c r="AO8" s="4">
        <v>9818140943</v>
      </c>
      <c r="AP8" s="8" t="s">
        <v>447</v>
      </c>
      <c r="AR8" s="2"/>
      <c r="AS8" s="4" t="s">
        <v>444</v>
      </c>
      <c r="AT8" s="3">
        <v>45338</v>
      </c>
      <c r="AU8" s="3">
        <v>45338</v>
      </c>
      <c r="AV8" s="12" t="s">
        <v>473</v>
      </c>
    </row>
    <row r="9" spans="1:48" x14ac:dyDescent="0.25">
      <c r="A9">
        <v>2023</v>
      </c>
      <c r="B9" s="3">
        <v>45200</v>
      </c>
      <c r="C9" s="3">
        <v>45291</v>
      </c>
      <c r="D9" t="s">
        <v>112</v>
      </c>
      <c r="E9" s="4"/>
      <c r="F9" s="4" t="s">
        <v>230</v>
      </c>
      <c r="G9" s="4"/>
      <c r="I9" s="4" t="s">
        <v>279</v>
      </c>
      <c r="J9" s="4" t="s">
        <v>289</v>
      </c>
      <c r="K9" t="s">
        <v>115</v>
      </c>
      <c r="M9" s="4" t="s">
        <v>292</v>
      </c>
      <c r="N9" t="s">
        <v>125</v>
      </c>
      <c r="O9" t="s">
        <v>150</v>
      </c>
      <c r="P9" s="4" t="s">
        <v>323</v>
      </c>
      <c r="Q9" t="s">
        <v>176</v>
      </c>
      <c r="R9" s="4" t="s">
        <v>360</v>
      </c>
      <c r="S9" s="4" t="s">
        <v>361</v>
      </c>
      <c r="T9" s="4" t="s">
        <v>353</v>
      </c>
      <c r="U9" t="s">
        <v>182</v>
      </c>
      <c r="V9" s="4" t="s">
        <v>416</v>
      </c>
      <c r="W9" s="6">
        <v>1</v>
      </c>
      <c r="X9" s="4" t="s">
        <v>412</v>
      </c>
      <c r="Y9" s="4">
        <v>2</v>
      </c>
      <c r="Z9" s="4" t="s">
        <v>125</v>
      </c>
      <c r="AA9" s="4">
        <v>4</v>
      </c>
      <c r="AB9" t="s">
        <v>125</v>
      </c>
      <c r="AC9" s="4">
        <v>24040</v>
      </c>
      <c r="AH9" s="4" t="s">
        <v>448</v>
      </c>
      <c r="AI9" s="4" t="s">
        <v>215</v>
      </c>
      <c r="AJ9" s="4" t="s">
        <v>449</v>
      </c>
      <c r="AK9" s="4" t="s">
        <v>443</v>
      </c>
      <c r="AL9" s="4" t="s">
        <v>443</v>
      </c>
      <c r="AM9" s="4" t="s">
        <v>445</v>
      </c>
      <c r="AN9" s="9" t="s">
        <v>450</v>
      </c>
      <c r="AO9" s="4" t="s">
        <v>443</v>
      </c>
      <c r="AP9" s="9" t="s">
        <v>451</v>
      </c>
      <c r="AR9" s="2"/>
      <c r="AS9" s="4" t="s">
        <v>444</v>
      </c>
      <c r="AT9" s="3">
        <v>45338</v>
      </c>
      <c r="AU9" s="3">
        <v>45338</v>
      </c>
      <c r="AV9" s="12" t="s">
        <v>473</v>
      </c>
    </row>
    <row r="10" spans="1:48" x14ac:dyDescent="0.25">
      <c r="A10">
        <v>2023</v>
      </c>
      <c r="B10" s="3">
        <v>45200</v>
      </c>
      <c r="C10" s="3">
        <v>45291</v>
      </c>
      <c r="D10" t="s">
        <v>111</v>
      </c>
      <c r="E10" s="4" t="s">
        <v>231</v>
      </c>
      <c r="F10" s="4" t="s">
        <v>232</v>
      </c>
      <c r="G10" s="4" t="s">
        <v>233</v>
      </c>
      <c r="H10" t="s">
        <v>114</v>
      </c>
      <c r="I10" s="4"/>
      <c r="J10" s="2" t="s">
        <v>288</v>
      </c>
      <c r="K10" t="s">
        <v>115</v>
      </c>
      <c r="M10" s="4" t="s">
        <v>293</v>
      </c>
      <c r="N10" t="s">
        <v>125</v>
      </c>
      <c r="O10" t="s">
        <v>150</v>
      </c>
      <c r="P10" s="4" t="s">
        <v>324</v>
      </c>
      <c r="Q10" t="s">
        <v>157</v>
      </c>
      <c r="R10" s="4" t="s">
        <v>362</v>
      </c>
      <c r="S10" s="4" t="s">
        <v>363</v>
      </c>
      <c r="T10" s="4" t="s">
        <v>353</v>
      </c>
      <c r="U10" t="s">
        <v>182</v>
      </c>
      <c r="V10" s="4" t="s">
        <v>423</v>
      </c>
      <c r="W10" s="6">
        <v>1</v>
      </c>
      <c r="X10" s="4" t="s">
        <v>412</v>
      </c>
      <c r="Y10" s="4">
        <v>2</v>
      </c>
      <c r="Z10" s="4" t="s">
        <v>125</v>
      </c>
      <c r="AA10" s="4">
        <v>4</v>
      </c>
      <c r="AB10" t="s">
        <v>125</v>
      </c>
      <c r="AC10" s="4">
        <v>24083</v>
      </c>
      <c r="AH10" s="4" t="s">
        <v>231</v>
      </c>
      <c r="AI10" s="4" t="s">
        <v>232</v>
      </c>
      <c r="AJ10" s="4" t="s">
        <v>233</v>
      </c>
      <c r="AK10" s="4">
        <v>9811255486</v>
      </c>
      <c r="AL10" s="4" t="s">
        <v>443</v>
      </c>
      <c r="AM10" s="4" t="s">
        <v>445</v>
      </c>
      <c r="AN10" s="4"/>
      <c r="AO10" s="4">
        <v>9811255486</v>
      </c>
      <c r="AP10" s="9" t="s">
        <v>452</v>
      </c>
      <c r="AR10" s="2"/>
      <c r="AS10" s="4" t="s">
        <v>444</v>
      </c>
      <c r="AT10" s="3">
        <v>45338</v>
      </c>
      <c r="AU10" s="3">
        <v>45338</v>
      </c>
      <c r="AV10" s="12" t="s">
        <v>473</v>
      </c>
    </row>
    <row r="11" spans="1:48" x14ac:dyDescent="0.25">
      <c r="A11">
        <v>2023</v>
      </c>
      <c r="B11" s="3">
        <v>45200</v>
      </c>
      <c r="C11" s="3">
        <v>45291</v>
      </c>
      <c r="D11" t="s">
        <v>111</v>
      </c>
      <c r="E11" s="4" t="s">
        <v>234</v>
      </c>
      <c r="F11" s="4" t="s">
        <v>235</v>
      </c>
      <c r="G11" s="4" t="s">
        <v>236</v>
      </c>
      <c r="H11" t="s">
        <v>113</v>
      </c>
      <c r="I11" s="4" t="s">
        <v>280</v>
      </c>
      <c r="J11" s="4" t="s">
        <v>289</v>
      </c>
      <c r="K11" t="s">
        <v>115</v>
      </c>
      <c r="M11" s="4" t="s">
        <v>294</v>
      </c>
      <c r="N11" t="s">
        <v>125</v>
      </c>
      <c r="O11" t="s">
        <v>150</v>
      </c>
      <c r="P11" s="4" t="s">
        <v>325</v>
      </c>
      <c r="Q11" t="s">
        <v>157</v>
      </c>
      <c r="R11" s="4">
        <v>41</v>
      </c>
      <c r="S11" s="4" t="s">
        <v>364</v>
      </c>
      <c r="T11" s="4" t="s">
        <v>353</v>
      </c>
      <c r="U11" t="s">
        <v>182</v>
      </c>
      <c r="V11" s="4" t="s">
        <v>424</v>
      </c>
      <c r="W11" s="6"/>
      <c r="X11" s="4" t="s">
        <v>425</v>
      </c>
      <c r="Y11" s="4"/>
      <c r="Z11" s="4" t="s">
        <v>425</v>
      </c>
      <c r="AA11" s="4">
        <v>4</v>
      </c>
      <c r="AB11" t="s">
        <v>125</v>
      </c>
      <c r="AC11" s="4">
        <v>24400</v>
      </c>
      <c r="AH11" s="4" t="s">
        <v>234</v>
      </c>
      <c r="AI11" s="4" t="s">
        <v>235</v>
      </c>
      <c r="AJ11" s="4" t="s">
        <v>236</v>
      </c>
      <c r="AK11" s="4">
        <v>9811570551</v>
      </c>
      <c r="AL11" s="9" t="s">
        <v>453</v>
      </c>
      <c r="AM11" s="4" t="s">
        <v>445</v>
      </c>
      <c r="AN11" s="4"/>
      <c r="AO11" s="4">
        <v>9818152947</v>
      </c>
      <c r="AP11" s="9" t="s">
        <v>453</v>
      </c>
      <c r="AR11" s="2"/>
      <c r="AS11" s="4" t="s">
        <v>444</v>
      </c>
      <c r="AT11" s="3">
        <v>45338</v>
      </c>
      <c r="AU11" s="3">
        <v>45338</v>
      </c>
      <c r="AV11" s="12" t="s">
        <v>473</v>
      </c>
    </row>
    <row r="12" spans="1:48" x14ac:dyDescent="0.25">
      <c r="A12">
        <v>2023</v>
      </c>
      <c r="B12" s="3">
        <v>45200</v>
      </c>
      <c r="C12" s="3">
        <v>45291</v>
      </c>
      <c r="D12" t="s">
        <v>112</v>
      </c>
      <c r="E12" s="4"/>
      <c r="F12" s="4"/>
      <c r="G12" s="4"/>
      <c r="I12" s="4" t="s">
        <v>281</v>
      </c>
      <c r="J12" s="4" t="s">
        <v>289</v>
      </c>
      <c r="K12" t="s">
        <v>115</v>
      </c>
      <c r="M12" s="4" t="s">
        <v>295</v>
      </c>
      <c r="N12" t="s">
        <v>125</v>
      </c>
      <c r="O12" t="s">
        <v>150</v>
      </c>
      <c r="P12" s="4" t="s">
        <v>326</v>
      </c>
      <c r="Q12" t="s">
        <v>157</v>
      </c>
      <c r="R12" s="4" t="s">
        <v>365</v>
      </c>
      <c r="S12" s="4" t="s">
        <v>366</v>
      </c>
      <c r="T12" s="4" t="s">
        <v>353</v>
      </c>
      <c r="U12" t="s">
        <v>182</v>
      </c>
      <c r="V12" s="4" t="s">
        <v>426</v>
      </c>
      <c r="W12" s="6"/>
      <c r="X12" s="4" t="s">
        <v>427</v>
      </c>
      <c r="Y12" s="4"/>
      <c r="Z12" s="4" t="s">
        <v>428</v>
      </c>
      <c r="AA12" s="4">
        <v>15</v>
      </c>
      <c r="AB12" t="s">
        <v>117</v>
      </c>
      <c r="AC12" s="4">
        <v>50200</v>
      </c>
      <c r="AH12" s="4" t="s">
        <v>454</v>
      </c>
      <c r="AI12" s="4" t="s">
        <v>224</v>
      </c>
      <c r="AJ12" s="4" t="s">
        <v>455</v>
      </c>
      <c r="AK12" s="4" t="s">
        <v>443</v>
      </c>
      <c r="AL12" s="4" t="s">
        <v>443</v>
      </c>
      <c r="AM12" s="4" t="s">
        <v>445</v>
      </c>
      <c r="AN12" s="4"/>
      <c r="AO12" s="4" t="s">
        <v>443</v>
      </c>
      <c r="AP12" s="4" t="s">
        <v>443</v>
      </c>
      <c r="AR12" s="2"/>
      <c r="AS12" s="4" t="s">
        <v>444</v>
      </c>
      <c r="AT12" s="3">
        <v>45338</v>
      </c>
      <c r="AU12" s="3">
        <v>45338</v>
      </c>
      <c r="AV12" s="12" t="s">
        <v>473</v>
      </c>
    </row>
    <row r="13" spans="1:48" x14ac:dyDescent="0.25">
      <c r="A13">
        <v>2023</v>
      </c>
      <c r="B13" s="3">
        <v>45200</v>
      </c>
      <c r="C13" s="3">
        <v>45291</v>
      </c>
      <c r="D13" t="s">
        <v>111</v>
      </c>
      <c r="E13" s="4" t="s">
        <v>237</v>
      </c>
      <c r="F13" s="4" t="s">
        <v>238</v>
      </c>
      <c r="G13" s="4" t="s">
        <v>239</v>
      </c>
      <c r="H13" t="s">
        <v>114</v>
      </c>
      <c r="I13" s="4"/>
      <c r="J13" s="2" t="s">
        <v>290</v>
      </c>
      <c r="K13" t="s">
        <v>115</v>
      </c>
      <c r="M13" s="4" t="s">
        <v>296</v>
      </c>
      <c r="N13" t="s">
        <v>125</v>
      </c>
      <c r="O13" t="s">
        <v>150</v>
      </c>
      <c r="P13" s="4" t="s">
        <v>327</v>
      </c>
      <c r="Q13" t="s">
        <v>157</v>
      </c>
      <c r="R13" s="4">
        <v>8</v>
      </c>
      <c r="S13" s="4" t="s">
        <v>367</v>
      </c>
      <c r="T13" s="4" t="s">
        <v>357</v>
      </c>
      <c r="U13" t="s">
        <v>182</v>
      </c>
      <c r="V13" s="4" t="s">
        <v>417</v>
      </c>
      <c r="W13" s="6">
        <v>1</v>
      </c>
      <c r="X13" s="4" t="s">
        <v>412</v>
      </c>
      <c r="Y13" s="4">
        <v>2</v>
      </c>
      <c r="Z13" s="4" t="s">
        <v>125</v>
      </c>
      <c r="AA13" s="4">
        <v>4</v>
      </c>
      <c r="AB13" t="s">
        <v>125</v>
      </c>
      <c r="AC13" s="4">
        <v>24000</v>
      </c>
      <c r="AH13" s="4" t="s">
        <v>237</v>
      </c>
      <c r="AI13" s="4" t="s">
        <v>238</v>
      </c>
      <c r="AJ13" s="4" t="s">
        <v>239</v>
      </c>
      <c r="AK13" s="4">
        <v>9811134698</v>
      </c>
      <c r="AL13" s="9" t="s">
        <v>456</v>
      </c>
      <c r="AM13" s="4" t="s">
        <v>445</v>
      </c>
      <c r="AN13" s="4"/>
      <c r="AO13" s="4">
        <v>9811134698</v>
      </c>
      <c r="AP13" s="9" t="s">
        <v>456</v>
      </c>
      <c r="AR13" s="2"/>
      <c r="AS13" s="4" t="s">
        <v>444</v>
      </c>
      <c r="AT13" s="3">
        <v>45338</v>
      </c>
      <c r="AU13" s="3">
        <v>45338</v>
      </c>
      <c r="AV13" s="12" t="s">
        <v>473</v>
      </c>
    </row>
    <row r="14" spans="1:48" x14ac:dyDescent="0.25">
      <c r="A14">
        <v>2023</v>
      </c>
      <c r="B14" s="3">
        <v>45200</v>
      </c>
      <c r="C14" s="3">
        <v>45291</v>
      </c>
      <c r="D14" t="s">
        <v>111</v>
      </c>
      <c r="E14" s="4" t="s">
        <v>240</v>
      </c>
      <c r="F14" s="4" t="s">
        <v>215</v>
      </c>
      <c r="G14" s="4" t="s">
        <v>223</v>
      </c>
      <c r="H14" t="s">
        <v>114</v>
      </c>
      <c r="I14" s="4" t="s">
        <v>228</v>
      </c>
      <c r="J14" s="2" t="s">
        <v>288</v>
      </c>
      <c r="K14" t="s">
        <v>115</v>
      </c>
      <c r="M14" s="4" t="s">
        <v>297</v>
      </c>
      <c r="N14" t="s">
        <v>125</v>
      </c>
      <c r="O14" t="s">
        <v>150</v>
      </c>
      <c r="P14" s="4" t="s">
        <v>328</v>
      </c>
      <c r="Q14" t="s">
        <v>157</v>
      </c>
      <c r="R14" s="4">
        <v>8</v>
      </c>
      <c r="S14" s="4" t="s">
        <v>368</v>
      </c>
      <c r="T14" s="4" t="s">
        <v>369</v>
      </c>
      <c r="U14" t="s">
        <v>182</v>
      </c>
      <c r="V14" s="4" t="s">
        <v>417</v>
      </c>
      <c r="W14" s="6">
        <v>1</v>
      </c>
      <c r="X14" s="4" t="s">
        <v>412</v>
      </c>
      <c r="Y14" s="4">
        <v>2</v>
      </c>
      <c r="Z14" s="4" t="s">
        <v>125</v>
      </c>
      <c r="AA14" s="4">
        <v>4</v>
      </c>
      <c r="AB14" t="s">
        <v>125</v>
      </c>
      <c r="AC14" s="4">
        <v>24000</v>
      </c>
      <c r="AH14" s="4" t="s">
        <v>457</v>
      </c>
      <c r="AI14" s="4" t="s">
        <v>215</v>
      </c>
      <c r="AJ14" s="4" t="s">
        <v>217</v>
      </c>
      <c r="AK14" s="4">
        <v>9811958073</v>
      </c>
      <c r="AL14" s="9" t="s">
        <v>458</v>
      </c>
      <c r="AM14" s="4" t="s">
        <v>445</v>
      </c>
      <c r="AN14" s="4"/>
      <c r="AO14" s="4">
        <v>9811958073</v>
      </c>
      <c r="AP14" s="9" t="s">
        <v>458</v>
      </c>
      <c r="AR14" s="2"/>
      <c r="AS14" s="4" t="s">
        <v>444</v>
      </c>
      <c r="AT14" s="3">
        <v>45338</v>
      </c>
      <c r="AU14" s="3">
        <v>45338</v>
      </c>
      <c r="AV14" s="12" t="s">
        <v>473</v>
      </c>
    </row>
    <row r="15" spans="1:48" x14ac:dyDescent="0.25">
      <c r="A15">
        <v>2023</v>
      </c>
      <c r="B15" s="3">
        <v>45200</v>
      </c>
      <c r="C15" s="3">
        <v>45291</v>
      </c>
      <c r="D15" t="s">
        <v>111</v>
      </c>
      <c r="E15" s="4" t="s">
        <v>241</v>
      </c>
      <c r="F15" s="4" t="s">
        <v>215</v>
      </c>
      <c r="G15" s="4" t="s">
        <v>242</v>
      </c>
      <c r="H15" t="s">
        <v>113</v>
      </c>
      <c r="I15" s="4"/>
      <c r="J15" s="2" t="s">
        <v>290</v>
      </c>
      <c r="K15" t="s">
        <v>115</v>
      </c>
      <c r="M15" s="4" t="s">
        <v>298</v>
      </c>
      <c r="N15" t="s">
        <v>125</v>
      </c>
      <c r="O15" t="s">
        <v>150</v>
      </c>
      <c r="P15" s="4" t="s">
        <v>329</v>
      </c>
      <c r="Q15" t="s">
        <v>176</v>
      </c>
      <c r="R15" s="4" t="s">
        <v>370</v>
      </c>
      <c r="S15" s="4" t="s">
        <v>371</v>
      </c>
      <c r="T15" s="4" t="s">
        <v>353</v>
      </c>
      <c r="U15" t="s">
        <v>182</v>
      </c>
      <c r="V15" s="4" t="s">
        <v>415</v>
      </c>
      <c r="W15" s="6">
        <v>1</v>
      </c>
      <c r="X15" s="4" t="s">
        <v>412</v>
      </c>
      <c r="Y15" s="4">
        <v>2</v>
      </c>
      <c r="Z15" s="4" t="s">
        <v>125</v>
      </c>
      <c r="AA15" s="4">
        <v>4</v>
      </c>
      <c r="AB15" t="s">
        <v>125</v>
      </c>
      <c r="AC15" s="4">
        <v>24020</v>
      </c>
      <c r="AH15" s="4" t="s">
        <v>241</v>
      </c>
      <c r="AI15" s="4" t="s">
        <v>459</v>
      </c>
      <c r="AJ15" s="4" t="s">
        <v>242</v>
      </c>
      <c r="AK15" s="4">
        <v>9811317383</v>
      </c>
      <c r="AL15" s="9" t="s">
        <v>460</v>
      </c>
      <c r="AM15" s="4" t="s">
        <v>445</v>
      </c>
      <c r="AN15" s="4"/>
      <c r="AO15" s="4">
        <v>9811317383</v>
      </c>
      <c r="AP15" s="9" t="s">
        <v>460</v>
      </c>
      <c r="AR15" s="2"/>
      <c r="AS15" s="4" t="s">
        <v>444</v>
      </c>
      <c r="AT15" s="3">
        <v>45338</v>
      </c>
      <c r="AU15" s="3">
        <v>45338</v>
      </c>
      <c r="AV15" s="12" t="s">
        <v>473</v>
      </c>
    </row>
    <row r="16" spans="1:48" x14ac:dyDescent="0.25">
      <c r="A16">
        <v>2023</v>
      </c>
      <c r="B16" s="3">
        <v>45200</v>
      </c>
      <c r="C16" s="3">
        <v>45291</v>
      </c>
      <c r="D16" t="s">
        <v>111</v>
      </c>
      <c r="E16" s="4" t="s">
        <v>243</v>
      </c>
      <c r="F16" s="4" t="s">
        <v>242</v>
      </c>
      <c r="G16" s="4" t="s">
        <v>225</v>
      </c>
      <c r="H16" t="s">
        <v>114</v>
      </c>
      <c r="I16" s="4"/>
      <c r="J16" s="2" t="s">
        <v>290</v>
      </c>
      <c r="K16" t="s">
        <v>115</v>
      </c>
      <c r="M16" s="4" t="s">
        <v>299</v>
      </c>
      <c r="N16" t="s">
        <v>125</v>
      </c>
      <c r="O16" t="s">
        <v>150</v>
      </c>
      <c r="P16" s="4" t="s">
        <v>330</v>
      </c>
      <c r="Q16" t="s">
        <v>157</v>
      </c>
      <c r="R16" s="4">
        <v>20</v>
      </c>
      <c r="S16" s="4" t="s">
        <v>372</v>
      </c>
      <c r="T16" s="4" t="s">
        <v>373</v>
      </c>
      <c r="U16" t="s">
        <v>182</v>
      </c>
      <c r="V16" s="4"/>
      <c r="W16" s="6">
        <v>1</v>
      </c>
      <c r="X16" s="4" t="s">
        <v>412</v>
      </c>
      <c r="Y16" s="4"/>
      <c r="Z16" s="4" t="s">
        <v>429</v>
      </c>
      <c r="AA16" s="4">
        <v>4</v>
      </c>
      <c r="AB16" t="s">
        <v>125</v>
      </c>
      <c r="AC16" s="4">
        <v>24560</v>
      </c>
      <c r="AH16" s="4" t="s">
        <v>243</v>
      </c>
      <c r="AI16" s="4" t="s">
        <v>242</v>
      </c>
      <c r="AJ16" s="4" t="s">
        <v>225</v>
      </c>
      <c r="AK16" s="4">
        <v>9811042164</v>
      </c>
      <c r="AL16" s="9" t="s">
        <v>461</v>
      </c>
      <c r="AM16" s="4" t="s">
        <v>445</v>
      </c>
      <c r="AN16" s="4"/>
      <c r="AO16" s="4">
        <v>9811042164</v>
      </c>
      <c r="AP16" s="9" t="s">
        <v>461</v>
      </c>
      <c r="AR16" s="2"/>
      <c r="AS16" s="4" t="s">
        <v>444</v>
      </c>
      <c r="AT16" s="3">
        <v>45338</v>
      </c>
      <c r="AU16" s="3">
        <v>45338</v>
      </c>
      <c r="AV16" s="12" t="s">
        <v>473</v>
      </c>
    </row>
    <row r="17" spans="1:48" x14ac:dyDescent="0.25">
      <c r="A17">
        <v>2023</v>
      </c>
      <c r="B17" s="3">
        <v>45200</v>
      </c>
      <c r="C17" s="3">
        <v>45291</v>
      </c>
      <c r="D17" t="s">
        <v>111</v>
      </c>
      <c r="E17" s="4" t="s">
        <v>244</v>
      </c>
      <c r="F17" s="4" t="s">
        <v>245</v>
      </c>
      <c r="G17" s="4" t="s">
        <v>219</v>
      </c>
      <c r="H17" t="s">
        <v>114</v>
      </c>
      <c r="I17" s="4"/>
      <c r="J17" s="2" t="s">
        <v>290</v>
      </c>
      <c r="K17" t="s">
        <v>115</v>
      </c>
      <c r="M17" s="4" t="s">
        <v>300</v>
      </c>
      <c r="N17" t="s">
        <v>125</v>
      </c>
      <c r="O17" t="s">
        <v>150</v>
      </c>
      <c r="P17" s="4" t="s">
        <v>331</v>
      </c>
      <c r="Q17" t="s">
        <v>157</v>
      </c>
      <c r="R17" s="4" t="s">
        <v>374</v>
      </c>
      <c r="S17" s="4" t="s">
        <v>375</v>
      </c>
      <c r="T17" s="4" t="s">
        <v>376</v>
      </c>
      <c r="U17" t="s">
        <v>182</v>
      </c>
      <c r="V17" s="4" t="s">
        <v>420</v>
      </c>
      <c r="W17" s="6">
        <v>1</v>
      </c>
      <c r="X17" s="4" t="s">
        <v>412</v>
      </c>
      <c r="Y17" s="4">
        <v>2</v>
      </c>
      <c r="Z17" s="4" t="s">
        <v>125</v>
      </c>
      <c r="AA17" s="4">
        <v>4</v>
      </c>
      <c r="AB17" t="s">
        <v>125</v>
      </c>
      <c r="AC17" s="4">
        <v>24073</v>
      </c>
      <c r="AH17" s="4" t="s">
        <v>244</v>
      </c>
      <c r="AI17" s="4" t="s">
        <v>245</v>
      </c>
      <c r="AJ17" s="4" t="s">
        <v>219</v>
      </c>
      <c r="AK17" s="4">
        <v>9811771001</v>
      </c>
      <c r="AL17" s="9" t="s">
        <v>462</v>
      </c>
      <c r="AM17" s="4" t="s">
        <v>445</v>
      </c>
      <c r="AN17" s="4"/>
      <c r="AO17" s="4">
        <v>9811771001</v>
      </c>
      <c r="AP17" s="9" t="s">
        <v>462</v>
      </c>
      <c r="AR17" s="2"/>
      <c r="AS17" s="4" t="s">
        <v>444</v>
      </c>
      <c r="AT17" s="3">
        <v>45338</v>
      </c>
      <c r="AU17" s="3">
        <v>45338</v>
      </c>
      <c r="AV17" s="12" t="s">
        <v>473</v>
      </c>
    </row>
    <row r="18" spans="1:48" x14ac:dyDescent="0.25">
      <c r="A18">
        <v>2023</v>
      </c>
      <c r="B18" s="3">
        <v>45200</v>
      </c>
      <c r="C18" s="3">
        <v>45291</v>
      </c>
      <c r="D18" t="s">
        <v>111</v>
      </c>
      <c r="E18" s="4" t="s">
        <v>246</v>
      </c>
      <c r="F18" s="4" t="s">
        <v>247</v>
      </c>
      <c r="G18" s="4" t="s">
        <v>248</v>
      </c>
      <c r="H18" t="s">
        <v>113</v>
      </c>
      <c r="I18" s="4"/>
      <c r="J18" s="2" t="s">
        <v>290</v>
      </c>
      <c r="K18" t="s">
        <v>115</v>
      </c>
      <c r="M18" s="4" t="s">
        <v>301</v>
      </c>
      <c r="N18" t="s">
        <v>125</v>
      </c>
      <c r="O18" t="s">
        <v>150</v>
      </c>
      <c r="P18" s="4" t="s">
        <v>332</v>
      </c>
      <c r="Q18" t="s">
        <v>157</v>
      </c>
      <c r="R18" s="4" t="s">
        <v>377</v>
      </c>
      <c r="S18" s="4" t="s">
        <v>378</v>
      </c>
      <c r="T18" s="4" t="s">
        <v>353</v>
      </c>
      <c r="U18" t="s">
        <v>182</v>
      </c>
      <c r="V18" s="4" t="s">
        <v>430</v>
      </c>
      <c r="W18" s="6">
        <v>1</v>
      </c>
      <c r="X18" s="4" t="s">
        <v>412</v>
      </c>
      <c r="Y18" s="4">
        <v>2</v>
      </c>
      <c r="Z18" s="4" t="s">
        <v>125</v>
      </c>
      <c r="AA18" s="4">
        <v>4</v>
      </c>
      <c r="AB18" t="s">
        <v>125</v>
      </c>
      <c r="AC18" s="4">
        <v>24023</v>
      </c>
      <c r="AH18" s="4" t="s">
        <v>246</v>
      </c>
      <c r="AI18" s="4" t="s">
        <v>247</v>
      </c>
      <c r="AJ18" s="4" t="s">
        <v>248</v>
      </c>
      <c r="AK18" s="4">
        <v>9811383084</v>
      </c>
      <c r="AL18" s="8" t="s">
        <v>463</v>
      </c>
      <c r="AM18" s="4" t="s">
        <v>445</v>
      </c>
      <c r="AN18" s="4"/>
      <c r="AO18" s="4">
        <v>9811383084</v>
      </c>
      <c r="AP18" s="8" t="s">
        <v>463</v>
      </c>
      <c r="AR18" s="2"/>
      <c r="AS18" s="4" t="s">
        <v>444</v>
      </c>
      <c r="AT18" s="3">
        <v>45338</v>
      </c>
      <c r="AU18" s="3">
        <v>45338</v>
      </c>
      <c r="AV18" s="12" t="s">
        <v>473</v>
      </c>
    </row>
    <row r="19" spans="1:48" x14ac:dyDescent="0.25">
      <c r="A19">
        <v>2023</v>
      </c>
      <c r="B19" s="3">
        <v>45200</v>
      </c>
      <c r="C19" s="3">
        <v>45291</v>
      </c>
      <c r="D19" t="s">
        <v>111</v>
      </c>
      <c r="E19" s="4" t="s">
        <v>249</v>
      </c>
      <c r="F19" s="4" t="s">
        <v>250</v>
      </c>
      <c r="G19" s="4"/>
      <c r="H19" t="s">
        <v>114</v>
      </c>
      <c r="I19" s="4"/>
      <c r="J19" s="2" t="s">
        <v>290</v>
      </c>
      <c r="K19" t="s">
        <v>115</v>
      </c>
      <c r="M19" s="4" t="s">
        <v>302</v>
      </c>
      <c r="N19" t="s">
        <v>125</v>
      </c>
      <c r="O19" t="s">
        <v>150</v>
      </c>
      <c r="P19" s="4" t="s">
        <v>333</v>
      </c>
      <c r="Q19" t="s">
        <v>176</v>
      </c>
      <c r="R19" s="4" t="s">
        <v>379</v>
      </c>
      <c r="S19" s="4" t="s">
        <v>380</v>
      </c>
      <c r="T19" s="4" t="s">
        <v>353</v>
      </c>
      <c r="U19" t="s">
        <v>182</v>
      </c>
      <c r="V19" s="4" t="s">
        <v>431</v>
      </c>
      <c r="W19" s="6">
        <v>1</v>
      </c>
      <c r="X19" s="4" t="s">
        <v>412</v>
      </c>
      <c r="Y19" s="4">
        <v>2</v>
      </c>
      <c r="Z19" s="4" t="s">
        <v>125</v>
      </c>
      <c r="AA19" s="4">
        <v>4</v>
      </c>
      <c r="AB19" t="s">
        <v>125</v>
      </c>
      <c r="AC19" s="4">
        <v>24040</v>
      </c>
      <c r="AH19" s="4" t="s">
        <v>249</v>
      </c>
      <c r="AI19" s="4" t="s">
        <v>250</v>
      </c>
      <c r="AJ19" s="4"/>
      <c r="AK19" s="4" t="s">
        <v>443</v>
      </c>
      <c r="AL19" s="4" t="s">
        <v>443</v>
      </c>
      <c r="AM19" s="4" t="s">
        <v>445</v>
      </c>
      <c r="AN19" s="4"/>
      <c r="AO19" s="4" t="s">
        <v>443</v>
      </c>
      <c r="AP19" s="4" t="s">
        <v>443</v>
      </c>
      <c r="AR19" s="2"/>
      <c r="AS19" s="4" t="s">
        <v>444</v>
      </c>
      <c r="AT19" s="3">
        <v>45338</v>
      </c>
      <c r="AU19" s="3">
        <v>45338</v>
      </c>
      <c r="AV19" s="12" t="s">
        <v>473</v>
      </c>
    </row>
    <row r="20" spans="1:48" x14ac:dyDescent="0.25">
      <c r="A20">
        <v>2023</v>
      </c>
      <c r="B20" s="3">
        <v>45200</v>
      </c>
      <c r="C20" s="3">
        <v>45291</v>
      </c>
      <c r="D20" t="s">
        <v>111</v>
      </c>
      <c r="E20" s="4" t="s">
        <v>251</v>
      </c>
      <c r="F20" s="4" t="s">
        <v>252</v>
      </c>
      <c r="G20" s="4" t="s">
        <v>253</v>
      </c>
      <c r="H20" t="s">
        <v>113</v>
      </c>
      <c r="I20" s="4"/>
      <c r="J20" s="2" t="s">
        <v>290</v>
      </c>
      <c r="K20" t="s">
        <v>115</v>
      </c>
      <c r="M20" s="4" t="s">
        <v>303</v>
      </c>
      <c r="N20" t="s">
        <v>125</v>
      </c>
      <c r="O20" t="s">
        <v>150</v>
      </c>
      <c r="P20" s="4" t="s">
        <v>334</v>
      </c>
      <c r="Q20" t="s">
        <v>174</v>
      </c>
      <c r="R20" s="4" t="s">
        <v>381</v>
      </c>
      <c r="S20" s="4" t="s">
        <v>382</v>
      </c>
      <c r="T20" s="4" t="s">
        <v>353</v>
      </c>
      <c r="U20" t="s">
        <v>182</v>
      </c>
      <c r="V20" s="4" t="s">
        <v>432</v>
      </c>
      <c r="W20" s="6">
        <v>1</v>
      </c>
      <c r="X20" s="4" t="s">
        <v>412</v>
      </c>
      <c r="Y20" s="4">
        <v>2</v>
      </c>
      <c r="Z20" s="4" t="s">
        <v>125</v>
      </c>
      <c r="AA20" s="4">
        <v>4</v>
      </c>
      <c r="AB20" t="s">
        <v>125</v>
      </c>
      <c r="AC20" s="4">
        <v>24060</v>
      </c>
      <c r="AH20" s="4" t="s">
        <v>464</v>
      </c>
      <c r="AI20" s="4" t="s">
        <v>252</v>
      </c>
      <c r="AJ20" s="4" t="s">
        <v>253</v>
      </c>
      <c r="AK20" s="4" t="s">
        <v>443</v>
      </c>
      <c r="AL20" s="4" t="s">
        <v>443</v>
      </c>
      <c r="AM20" s="4" t="s">
        <v>445</v>
      </c>
      <c r="AN20" s="2"/>
      <c r="AO20" s="4" t="s">
        <v>443</v>
      </c>
      <c r="AP20" s="4" t="s">
        <v>443</v>
      </c>
      <c r="AR20" s="2"/>
      <c r="AS20" s="4" t="s">
        <v>444</v>
      </c>
      <c r="AT20" s="3">
        <v>45338</v>
      </c>
      <c r="AU20" s="3">
        <v>45338</v>
      </c>
      <c r="AV20" s="12" t="s">
        <v>473</v>
      </c>
    </row>
    <row r="21" spans="1:48" x14ac:dyDescent="0.25">
      <c r="A21">
        <v>2023</v>
      </c>
      <c r="B21" s="3">
        <v>45200</v>
      </c>
      <c r="C21" s="3">
        <v>45291</v>
      </c>
      <c r="D21" t="s">
        <v>111</v>
      </c>
      <c r="E21" s="4" t="s">
        <v>254</v>
      </c>
      <c r="F21" s="4" t="s">
        <v>255</v>
      </c>
      <c r="G21" s="4"/>
      <c r="H21" t="s">
        <v>113</v>
      </c>
      <c r="I21" s="4"/>
      <c r="J21" s="2" t="s">
        <v>288</v>
      </c>
      <c r="K21" t="s">
        <v>115</v>
      </c>
      <c r="M21" s="4" t="s">
        <v>304</v>
      </c>
      <c r="N21" t="s">
        <v>125</v>
      </c>
      <c r="O21" t="s">
        <v>150</v>
      </c>
      <c r="P21" s="4" t="s">
        <v>335</v>
      </c>
      <c r="Q21" t="s">
        <v>157</v>
      </c>
      <c r="R21" s="5" t="s">
        <v>383</v>
      </c>
      <c r="S21" s="4" t="s">
        <v>384</v>
      </c>
      <c r="T21" s="4" t="s">
        <v>353</v>
      </c>
      <c r="U21" t="s">
        <v>182</v>
      </c>
      <c r="V21" s="4" t="s">
        <v>433</v>
      </c>
      <c r="W21" s="6">
        <v>1</v>
      </c>
      <c r="X21" s="4" t="s">
        <v>412</v>
      </c>
      <c r="Y21" s="4">
        <v>2</v>
      </c>
      <c r="Z21" s="4" t="s">
        <v>125</v>
      </c>
      <c r="AA21" s="4">
        <v>4</v>
      </c>
      <c r="AB21" t="s">
        <v>125</v>
      </c>
      <c r="AC21" s="4">
        <v>24010</v>
      </c>
      <c r="AH21" s="4" t="s">
        <v>254</v>
      </c>
      <c r="AI21" s="4" t="s">
        <v>255</v>
      </c>
      <c r="AJ21" s="4"/>
      <c r="AK21" s="4" t="s">
        <v>443</v>
      </c>
      <c r="AL21" s="4" t="s">
        <v>443</v>
      </c>
      <c r="AM21" s="4" t="s">
        <v>445</v>
      </c>
      <c r="AN21" s="4"/>
      <c r="AO21" s="4" t="s">
        <v>443</v>
      </c>
      <c r="AP21" s="4" t="s">
        <v>443</v>
      </c>
      <c r="AR21" s="2"/>
      <c r="AS21" s="4" t="s">
        <v>444</v>
      </c>
      <c r="AT21" s="3">
        <v>45338</v>
      </c>
      <c r="AU21" s="3">
        <v>45338</v>
      </c>
      <c r="AV21" s="12" t="s">
        <v>473</v>
      </c>
    </row>
    <row r="22" spans="1:48" x14ac:dyDescent="0.25">
      <c r="A22">
        <v>2023</v>
      </c>
      <c r="B22" s="3">
        <v>45200</v>
      </c>
      <c r="C22" s="3">
        <v>45291</v>
      </c>
      <c r="D22" t="s">
        <v>111</v>
      </c>
      <c r="E22" s="4" t="s">
        <v>256</v>
      </c>
      <c r="F22" s="4" t="s">
        <v>257</v>
      </c>
      <c r="G22" s="4" t="s">
        <v>258</v>
      </c>
      <c r="H22" t="s">
        <v>113</v>
      </c>
      <c r="I22" s="4"/>
      <c r="J22" s="2" t="s">
        <v>288</v>
      </c>
      <c r="K22" t="s">
        <v>115</v>
      </c>
      <c r="M22" s="4" t="s">
        <v>305</v>
      </c>
      <c r="N22" t="s">
        <v>125</v>
      </c>
      <c r="O22" t="s">
        <v>150</v>
      </c>
      <c r="P22" s="4" t="s">
        <v>336</v>
      </c>
      <c r="Q22" t="s">
        <v>157</v>
      </c>
      <c r="R22" s="4" t="s">
        <v>385</v>
      </c>
      <c r="S22" s="4" t="s">
        <v>353</v>
      </c>
      <c r="T22" s="4" t="s">
        <v>386</v>
      </c>
      <c r="U22" t="s">
        <v>182</v>
      </c>
      <c r="V22" s="4" t="s">
        <v>420</v>
      </c>
      <c r="W22" s="6">
        <v>1</v>
      </c>
      <c r="X22" s="4" t="s">
        <v>412</v>
      </c>
      <c r="Y22" s="4">
        <v>2</v>
      </c>
      <c r="Z22" s="4" t="s">
        <v>125</v>
      </c>
      <c r="AA22" s="4">
        <v>4</v>
      </c>
      <c r="AB22" t="s">
        <v>125</v>
      </c>
      <c r="AC22" s="4">
        <v>24073</v>
      </c>
      <c r="AH22" s="4" t="s">
        <v>256</v>
      </c>
      <c r="AI22" s="4" t="s">
        <v>465</v>
      </c>
      <c r="AJ22" s="4" t="s">
        <v>258</v>
      </c>
      <c r="AK22" s="4" t="s">
        <v>443</v>
      </c>
      <c r="AL22" s="4" t="s">
        <v>443</v>
      </c>
      <c r="AM22" s="4" t="s">
        <v>445</v>
      </c>
      <c r="AN22" s="2"/>
      <c r="AO22" s="4" t="s">
        <v>443</v>
      </c>
      <c r="AP22" s="4" t="s">
        <v>443</v>
      </c>
      <c r="AR22" s="2"/>
      <c r="AS22" s="4" t="s">
        <v>444</v>
      </c>
      <c r="AT22" s="3">
        <v>45338</v>
      </c>
      <c r="AU22" s="3">
        <v>45338</v>
      </c>
      <c r="AV22" s="12" t="s">
        <v>473</v>
      </c>
    </row>
    <row r="23" spans="1:48" x14ac:dyDescent="0.25">
      <c r="A23">
        <v>2023</v>
      </c>
      <c r="B23" s="3">
        <v>45200</v>
      </c>
      <c r="C23" s="3">
        <v>45291</v>
      </c>
      <c r="D23" t="s">
        <v>111</v>
      </c>
      <c r="E23" s="4" t="s">
        <v>259</v>
      </c>
      <c r="F23" s="4" t="s">
        <v>260</v>
      </c>
      <c r="G23" s="4" t="s">
        <v>261</v>
      </c>
      <c r="H23" t="s">
        <v>113</v>
      </c>
      <c r="I23" s="4"/>
      <c r="J23" s="2" t="s">
        <v>290</v>
      </c>
      <c r="K23" t="s">
        <v>115</v>
      </c>
      <c r="M23" s="2" t="s">
        <v>306</v>
      </c>
      <c r="N23" t="s">
        <v>125</v>
      </c>
      <c r="O23" t="s">
        <v>150</v>
      </c>
      <c r="P23" s="4" t="s">
        <v>337</v>
      </c>
      <c r="Q23" t="s">
        <v>157</v>
      </c>
      <c r="R23" s="4" t="s">
        <v>387</v>
      </c>
      <c r="S23" s="4" t="s">
        <v>353</v>
      </c>
      <c r="T23" s="4" t="s">
        <v>353</v>
      </c>
      <c r="U23" t="s">
        <v>182</v>
      </c>
      <c r="V23" s="4" t="s">
        <v>434</v>
      </c>
      <c r="W23" s="6">
        <v>1</v>
      </c>
      <c r="X23" s="4" t="s">
        <v>412</v>
      </c>
      <c r="Y23" s="4">
        <v>2</v>
      </c>
      <c r="Z23" s="4" t="s">
        <v>125</v>
      </c>
      <c r="AA23" s="4">
        <v>4</v>
      </c>
      <c r="AB23" t="s">
        <v>125</v>
      </c>
      <c r="AC23" s="4">
        <v>24089</v>
      </c>
      <c r="AH23" s="4" t="s">
        <v>466</v>
      </c>
      <c r="AI23" s="4" t="s">
        <v>260</v>
      </c>
      <c r="AJ23" s="4" t="s">
        <v>261</v>
      </c>
      <c r="AK23" s="4" t="s">
        <v>443</v>
      </c>
      <c r="AL23" s="4" t="s">
        <v>443</v>
      </c>
      <c r="AM23" s="4" t="s">
        <v>445</v>
      </c>
      <c r="AN23" s="2"/>
      <c r="AO23" s="4" t="s">
        <v>443</v>
      </c>
      <c r="AP23" s="4" t="s">
        <v>443</v>
      </c>
      <c r="AR23" s="2"/>
      <c r="AS23" s="4" t="s">
        <v>444</v>
      </c>
      <c r="AT23" s="3">
        <v>45338</v>
      </c>
      <c r="AU23" s="3">
        <v>45338</v>
      </c>
      <c r="AV23" s="12" t="s">
        <v>473</v>
      </c>
    </row>
    <row r="24" spans="1:48" x14ac:dyDescent="0.25">
      <c r="A24">
        <v>2023</v>
      </c>
      <c r="B24" s="3">
        <v>45200</v>
      </c>
      <c r="C24" s="3">
        <v>45291</v>
      </c>
      <c r="D24" t="s">
        <v>111</v>
      </c>
      <c r="E24" s="4" t="s">
        <v>262</v>
      </c>
      <c r="F24" s="4" t="s">
        <v>222</v>
      </c>
      <c r="G24" s="4" t="s">
        <v>263</v>
      </c>
      <c r="H24" t="s">
        <v>113</v>
      </c>
      <c r="I24" s="4"/>
      <c r="J24" s="2" t="s">
        <v>288</v>
      </c>
      <c r="K24" t="s">
        <v>115</v>
      </c>
      <c r="M24" s="4" t="s">
        <v>307</v>
      </c>
      <c r="N24" t="s">
        <v>125</v>
      </c>
      <c r="O24" t="s">
        <v>150</v>
      </c>
      <c r="P24" s="4" t="s">
        <v>338</v>
      </c>
      <c r="Q24" t="s">
        <v>157</v>
      </c>
      <c r="R24" s="4">
        <v>18</v>
      </c>
      <c r="S24" s="4" t="s">
        <v>388</v>
      </c>
      <c r="T24" s="4" t="s">
        <v>353</v>
      </c>
      <c r="U24" t="s">
        <v>182</v>
      </c>
      <c r="V24" s="4" t="s">
        <v>413</v>
      </c>
      <c r="W24" s="6">
        <v>1</v>
      </c>
      <c r="X24" s="4" t="s">
        <v>412</v>
      </c>
      <c r="Y24" s="4">
        <v>2</v>
      </c>
      <c r="Z24" s="4" t="s">
        <v>125</v>
      </c>
      <c r="AA24" s="4">
        <v>4</v>
      </c>
      <c r="AB24" t="s">
        <v>125</v>
      </c>
      <c r="AC24" s="4">
        <v>24040</v>
      </c>
      <c r="AH24" s="4" t="s">
        <v>262</v>
      </c>
      <c r="AI24" s="4" t="s">
        <v>222</v>
      </c>
      <c r="AJ24" s="4" t="s">
        <v>263</v>
      </c>
      <c r="AK24" s="4" t="s">
        <v>443</v>
      </c>
      <c r="AL24" s="4" t="s">
        <v>443</v>
      </c>
      <c r="AM24" s="4" t="s">
        <v>445</v>
      </c>
      <c r="AN24" s="4"/>
      <c r="AO24" s="4" t="s">
        <v>443</v>
      </c>
      <c r="AP24" s="4" t="s">
        <v>443</v>
      </c>
      <c r="AR24" s="2"/>
      <c r="AS24" s="4" t="s">
        <v>444</v>
      </c>
      <c r="AT24" s="3">
        <v>45338</v>
      </c>
      <c r="AU24" s="3">
        <v>45338</v>
      </c>
      <c r="AV24" s="12" t="s">
        <v>473</v>
      </c>
    </row>
    <row r="25" spans="1:48" x14ac:dyDescent="0.25">
      <c r="A25">
        <v>2023</v>
      </c>
      <c r="B25" s="3">
        <v>45200</v>
      </c>
      <c r="C25" s="3">
        <v>45291</v>
      </c>
      <c r="D25" t="s">
        <v>112</v>
      </c>
      <c r="E25" s="4"/>
      <c r="F25" s="4"/>
      <c r="G25" s="4"/>
      <c r="I25" s="4" t="s">
        <v>282</v>
      </c>
      <c r="J25" s="4" t="s">
        <v>289</v>
      </c>
      <c r="K25" t="s">
        <v>115</v>
      </c>
      <c r="M25" s="4" t="s">
        <v>308</v>
      </c>
      <c r="N25" t="s">
        <v>120</v>
      </c>
      <c r="O25" t="s">
        <v>150</v>
      </c>
      <c r="P25" s="4" t="s">
        <v>339</v>
      </c>
      <c r="Q25" t="s">
        <v>176</v>
      </c>
      <c r="R25" s="4">
        <v>95</v>
      </c>
      <c r="S25" s="4" t="s">
        <v>389</v>
      </c>
      <c r="T25" s="4" t="s">
        <v>390</v>
      </c>
      <c r="U25" t="s">
        <v>182</v>
      </c>
      <c r="V25" s="4" t="s">
        <v>435</v>
      </c>
      <c r="W25" s="6"/>
      <c r="X25" s="4" t="s">
        <v>436</v>
      </c>
      <c r="Y25" s="4"/>
      <c r="Z25" s="4" t="s">
        <v>356</v>
      </c>
      <c r="AA25" s="4">
        <v>23</v>
      </c>
      <c r="AB25" t="s">
        <v>120</v>
      </c>
      <c r="AC25" s="4">
        <v>77712</v>
      </c>
      <c r="AH25" s="4"/>
      <c r="AI25" s="4"/>
      <c r="AJ25" s="4"/>
      <c r="AK25" s="4" t="s">
        <v>443</v>
      </c>
      <c r="AL25" s="4" t="s">
        <v>443</v>
      </c>
      <c r="AM25" s="4"/>
      <c r="AN25" s="4"/>
      <c r="AO25" s="4" t="s">
        <v>443</v>
      </c>
      <c r="AP25" s="4" t="s">
        <v>443</v>
      </c>
      <c r="AR25" s="2"/>
      <c r="AS25" s="4" t="s">
        <v>444</v>
      </c>
      <c r="AT25" s="3">
        <v>45338</v>
      </c>
      <c r="AU25" s="3">
        <v>45338</v>
      </c>
      <c r="AV25" s="12" t="s">
        <v>473</v>
      </c>
    </row>
    <row r="26" spans="1:48" x14ac:dyDescent="0.25">
      <c r="A26">
        <v>2023</v>
      </c>
      <c r="B26" s="3">
        <v>45200</v>
      </c>
      <c r="C26" s="3">
        <v>45291</v>
      </c>
      <c r="D26" t="s">
        <v>111</v>
      </c>
      <c r="E26" s="4" t="s">
        <v>264</v>
      </c>
      <c r="F26" s="4" t="s">
        <v>218</v>
      </c>
      <c r="G26" s="4" t="s">
        <v>215</v>
      </c>
      <c r="H26" t="s">
        <v>114</v>
      </c>
      <c r="I26" s="4"/>
      <c r="J26" s="2" t="s">
        <v>288</v>
      </c>
      <c r="K26" t="s">
        <v>115</v>
      </c>
      <c r="M26" s="4" t="s">
        <v>309</v>
      </c>
      <c r="N26" t="s">
        <v>125</v>
      </c>
      <c r="O26" t="s">
        <v>150</v>
      </c>
      <c r="P26" s="4" t="s">
        <v>340</v>
      </c>
      <c r="Q26" t="s">
        <v>157</v>
      </c>
      <c r="R26" s="4">
        <v>8</v>
      </c>
      <c r="S26" s="4" t="s">
        <v>368</v>
      </c>
      <c r="T26" s="4" t="s">
        <v>369</v>
      </c>
      <c r="U26" t="s">
        <v>182</v>
      </c>
      <c r="V26" s="4" t="s">
        <v>417</v>
      </c>
      <c r="W26" s="6">
        <v>1</v>
      </c>
      <c r="X26" s="4" t="s">
        <v>412</v>
      </c>
      <c r="Y26" s="4">
        <v>2</v>
      </c>
      <c r="Z26" s="4" t="s">
        <v>125</v>
      </c>
      <c r="AA26" s="4">
        <v>4</v>
      </c>
      <c r="AB26" t="s">
        <v>125</v>
      </c>
      <c r="AC26" s="4">
        <v>24040</v>
      </c>
      <c r="AH26" s="4" t="s">
        <v>264</v>
      </c>
      <c r="AI26" s="4" t="s">
        <v>218</v>
      </c>
      <c r="AJ26" s="4" t="s">
        <v>215</v>
      </c>
      <c r="AK26" s="4" t="s">
        <v>443</v>
      </c>
      <c r="AL26" s="4" t="s">
        <v>443</v>
      </c>
      <c r="AM26" s="4" t="s">
        <v>445</v>
      </c>
      <c r="AN26" s="4"/>
      <c r="AO26" s="4" t="s">
        <v>443</v>
      </c>
      <c r="AP26" s="4" t="s">
        <v>443</v>
      </c>
      <c r="AR26" s="2"/>
      <c r="AS26" s="4" t="s">
        <v>444</v>
      </c>
      <c r="AT26" s="3">
        <v>45338</v>
      </c>
      <c r="AU26" s="3">
        <v>45338</v>
      </c>
      <c r="AV26" s="12" t="s">
        <v>473</v>
      </c>
    </row>
    <row r="27" spans="1:48" x14ac:dyDescent="0.25">
      <c r="A27">
        <v>2023</v>
      </c>
      <c r="B27" s="3">
        <v>45200</v>
      </c>
      <c r="C27" s="3">
        <v>45291</v>
      </c>
      <c r="D27" t="s">
        <v>111</v>
      </c>
      <c r="E27" s="4" t="s">
        <v>265</v>
      </c>
      <c r="F27" s="4" t="s">
        <v>266</v>
      </c>
      <c r="G27" s="4" t="s">
        <v>219</v>
      </c>
      <c r="H27" t="s">
        <v>114</v>
      </c>
      <c r="I27" s="4"/>
      <c r="J27" s="2" t="s">
        <v>290</v>
      </c>
      <c r="K27" t="s">
        <v>115</v>
      </c>
      <c r="M27" s="4" t="s">
        <v>310</v>
      </c>
      <c r="N27" t="s">
        <v>125</v>
      </c>
      <c r="O27" t="s">
        <v>150</v>
      </c>
      <c r="P27" s="4" t="s">
        <v>341</v>
      </c>
      <c r="Q27" t="s">
        <v>157</v>
      </c>
      <c r="R27" s="4" t="s">
        <v>391</v>
      </c>
      <c r="S27" s="4" t="s">
        <v>392</v>
      </c>
      <c r="T27" s="4" t="s">
        <v>393</v>
      </c>
      <c r="U27" t="s">
        <v>182</v>
      </c>
      <c r="V27" s="4" t="s">
        <v>437</v>
      </c>
      <c r="W27" s="6">
        <v>1</v>
      </c>
      <c r="X27" s="4" t="s">
        <v>412</v>
      </c>
      <c r="Y27" s="4">
        <v>2</v>
      </c>
      <c r="Z27" s="4" t="s">
        <v>125</v>
      </c>
      <c r="AA27" s="4">
        <v>4</v>
      </c>
      <c r="AB27" t="s">
        <v>125</v>
      </c>
      <c r="AC27" s="4">
        <v>24035</v>
      </c>
      <c r="AH27" s="4" t="s">
        <v>265</v>
      </c>
      <c r="AI27" s="4" t="s">
        <v>266</v>
      </c>
      <c r="AJ27" s="4" t="s">
        <v>219</v>
      </c>
      <c r="AK27" s="4" t="s">
        <v>443</v>
      </c>
      <c r="AL27" s="4" t="s">
        <v>443</v>
      </c>
      <c r="AM27" s="4"/>
      <c r="AN27" s="4"/>
      <c r="AO27" s="4" t="s">
        <v>443</v>
      </c>
      <c r="AP27" s="4" t="s">
        <v>443</v>
      </c>
      <c r="AR27" s="2"/>
      <c r="AS27" s="4" t="s">
        <v>444</v>
      </c>
      <c r="AT27" s="3">
        <v>45338</v>
      </c>
      <c r="AU27" s="3">
        <v>45338</v>
      </c>
      <c r="AV27" s="12" t="s">
        <v>473</v>
      </c>
    </row>
    <row r="28" spans="1:48" x14ac:dyDescent="0.25">
      <c r="A28">
        <v>2023</v>
      </c>
      <c r="B28" s="3">
        <v>45200</v>
      </c>
      <c r="C28" s="3">
        <v>45291</v>
      </c>
      <c r="D28" t="s">
        <v>111</v>
      </c>
      <c r="E28" s="4" t="s">
        <v>267</v>
      </c>
      <c r="F28" s="4" t="s">
        <v>268</v>
      </c>
      <c r="G28" s="4" t="s">
        <v>269</v>
      </c>
      <c r="H28" t="s">
        <v>113</v>
      </c>
      <c r="I28" s="4"/>
      <c r="J28" s="2" t="s">
        <v>288</v>
      </c>
      <c r="K28" t="s">
        <v>115</v>
      </c>
      <c r="M28" s="2" t="s">
        <v>311</v>
      </c>
      <c r="N28" t="s">
        <v>125</v>
      </c>
      <c r="O28" t="s">
        <v>150</v>
      </c>
      <c r="P28" s="4" t="s">
        <v>342</v>
      </c>
      <c r="Q28" t="s">
        <v>157</v>
      </c>
      <c r="R28" s="4" t="s">
        <v>394</v>
      </c>
      <c r="S28" s="4" t="s">
        <v>395</v>
      </c>
      <c r="T28" s="4" t="s">
        <v>396</v>
      </c>
      <c r="U28" t="s">
        <v>182</v>
      </c>
      <c r="V28" s="4" t="s">
        <v>438</v>
      </c>
      <c r="W28" s="6">
        <v>1</v>
      </c>
      <c r="X28" s="4" t="s">
        <v>412</v>
      </c>
      <c r="Y28" s="4">
        <v>2</v>
      </c>
      <c r="Z28" s="4" t="s">
        <v>125</v>
      </c>
      <c r="AA28" s="4">
        <v>4</v>
      </c>
      <c r="AB28" t="s">
        <v>125</v>
      </c>
      <c r="AC28" s="4">
        <v>24085</v>
      </c>
      <c r="AH28" s="4" t="s">
        <v>267</v>
      </c>
      <c r="AI28" s="4" t="s">
        <v>467</v>
      </c>
      <c r="AJ28" s="4" t="s">
        <v>468</v>
      </c>
      <c r="AK28" s="4" t="s">
        <v>443</v>
      </c>
      <c r="AL28" s="4" t="s">
        <v>443</v>
      </c>
      <c r="AM28" s="4"/>
      <c r="AN28" s="4"/>
      <c r="AO28" s="4" t="s">
        <v>443</v>
      </c>
      <c r="AP28" s="4" t="s">
        <v>443</v>
      </c>
      <c r="AR28" s="2"/>
      <c r="AS28" s="4" t="s">
        <v>444</v>
      </c>
      <c r="AT28" s="3">
        <v>45338</v>
      </c>
      <c r="AU28" s="3">
        <v>45338</v>
      </c>
      <c r="AV28" s="12" t="s">
        <v>473</v>
      </c>
    </row>
    <row r="29" spans="1:48" x14ac:dyDescent="0.25">
      <c r="A29">
        <v>2023</v>
      </c>
      <c r="B29" s="3">
        <v>45200</v>
      </c>
      <c r="C29" s="3">
        <v>45291</v>
      </c>
      <c r="D29" t="s">
        <v>112</v>
      </c>
      <c r="E29" s="4"/>
      <c r="F29" s="4"/>
      <c r="G29" s="4"/>
      <c r="I29" s="4" t="s">
        <v>283</v>
      </c>
      <c r="J29" s="4" t="s">
        <v>289</v>
      </c>
      <c r="K29" t="s">
        <v>115</v>
      </c>
      <c r="M29" s="4" t="s">
        <v>312</v>
      </c>
      <c r="N29" t="s">
        <v>125</v>
      </c>
      <c r="O29" t="s">
        <v>150</v>
      </c>
      <c r="P29" s="4" t="s">
        <v>343</v>
      </c>
      <c r="Q29" t="s">
        <v>157</v>
      </c>
      <c r="R29" s="4" t="s">
        <v>355</v>
      </c>
      <c r="S29" s="4" t="s">
        <v>397</v>
      </c>
      <c r="T29" s="4" t="s">
        <v>398</v>
      </c>
      <c r="U29" t="s">
        <v>182</v>
      </c>
      <c r="V29" s="4" t="s">
        <v>414</v>
      </c>
      <c r="W29" s="6">
        <v>1</v>
      </c>
      <c r="X29" s="4" t="s">
        <v>412</v>
      </c>
      <c r="Y29" s="4">
        <v>2</v>
      </c>
      <c r="Z29" s="4" t="s">
        <v>125</v>
      </c>
      <c r="AA29" s="4">
        <v>4</v>
      </c>
      <c r="AB29" t="s">
        <v>125</v>
      </c>
      <c r="AC29" s="4">
        <v>24020</v>
      </c>
      <c r="AH29" s="4"/>
      <c r="AI29" s="4"/>
      <c r="AJ29" s="4"/>
      <c r="AK29" s="4" t="s">
        <v>443</v>
      </c>
      <c r="AL29" s="8" t="s">
        <v>469</v>
      </c>
      <c r="AM29" s="4"/>
      <c r="AN29" s="4"/>
      <c r="AO29" s="4" t="s">
        <v>443</v>
      </c>
      <c r="AP29" s="8" t="s">
        <v>469</v>
      </c>
      <c r="AR29" s="2"/>
      <c r="AS29" s="4" t="s">
        <v>444</v>
      </c>
      <c r="AT29" s="3">
        <v>45338</v>
      </c>
      <c r="AU29" s="3">
        <v>45338</v>
      </c>
      <c r="AV29" s="12" t="s">
        <v>473</v>
      </c>
    </row>
    <row r="30" spans="1:48" x14ac:dyDescent="0.25">
      <c r="A30">
        <v>2023</v>
      </c>
      <c r="B30" s="3">
        <v>45200</v>
      </c>
      <c r="C30" s="3">
        <v>45291</v>
      </c>
      <c r="D30" t="s">
        <v>111</v>
      </c>
      <c r="E30" s="4" t="s">
        <v>270</v>
      </c>
      <c r="F30" s="4" t="s">
        <v>215</v>
      </c>
      <c r="G30" s="4" t="s">
        <v>271</v>
      </c>
      <c r="H30" t="s">
        <v>114</v>
      </c>
      <c r="I30" s="4"/>
      <c r="J30" s="2" t="s">
        <v>290</v>
      </c>
      <c r="K30" t="s">
        <v>115</v>
      </c>
      <c r="M30" s="4" t="s">
        <v>313</v>
      </c>
      <c r="N30" t="s">
        <v>125</v>
      </c>
      <c r="O30" t="s">
        <v>150</v>
      </c>
      <c r="P30" s="4" t="s">
        <v>344</v>
      </c>
      <c r="Q30" t="s">
        <v>157</v>
      </c>
      <c r="R30" s="4" t="s">
        <v>387</v>
      </c>
      <c r="S30" s="4" t="s">
        <v>399</v>
      </c>
      <c r="T30" s="4" t="s">
        <v>353</v>
      </c>
      <c r="U30" t="s">
        <v>182</v>
      </c>
      <c r="V30" s="4" t="s">
        <v>387</v>
      </c>
      <c r="W30" s="6">
        <v>1</v>
      </c>
      <c r="X30" s="4" t="s">
        <v>412</v>
      </c>
      <c r="Y30" s="4">
        <v>2</v>
      </c>
      <c r="Z30" s="4" t="s">
        <v>125</v>
      </c>
      <c r="AA30" s="4">
        <v>4</v>
      </c>
      <c r="AB30" t="s">
        <v>125</v>
      </c>
      <c r="AC30" s="4">
        <v>24089</v>
      </c>
      <c r="AH30" s="4" t="s">
        <v>270</v>
      </c>
      <c r="AI30" s="4" t="s">
        <v>215</v>
      </c>
      <c r="AJ30" s="4" t="s">
        <v>470</v>
      </c>
      <c r="AK30" s="4" t="s">
        <v>443</v>
      </c>
      <c r="AL30" s="4" t="s">
        <v>443</v>
      </c>
      <c r="AM30" s="4"/>
      <c r="AN30" s="4"/>
      <c r="AO30" s="4" t="s">
        <v>443</v>
      </c>
      <c r="AP30" s="4" t="s">
        <v>443</v>
      </c>
      <c r="AR30" s="2"/>
      <c r="AS30" s="4" t="s">
        <v>444</v>
      </c>
      <c r="AT30" s="3">
        <v>45338</v>
      </c>
      <c r="AU30" s="3">
        <v>45338</v>
      </c>
      <c r="AV30" s="12" t="s">
        <v>473</v>
      </c>
    </row>
    <row r="31" spans="1:48" x14ac:dyDescent="0.25">
      <c r="A31">
        <v>2023</v>
      </c>
      <c r="B31" s="3">
        <v>45200</v>
      </c>
      <c r="C31" s="3">
        <v>45291</v>
      </c>
      <c r="D31" t="s">
        <v>112</v>
      </c>
      <c r="E31" s="4"/>
      <c r="F31" s="4"/>
      <c r="G31" s="4"/>
      <c r="I31" s="4" t="s">
        <v>284</v>
      </c>
      <c r="J31" s="4" t="s">
        <v>289</v>
      </c>
      <c r="K31" t="s">
        <v>115</v>
      </c>
      <c r="M31" s="4" t="s">
        <v>314</v>
      </c>
      <c r="N31" t="s">
        <v>125</v>
      </c>
      <c r="O31" t="s">
        <v>150</v>
      </c>
      <c r="P31" s="4" t="s">
        <v>345</v>
      </c>
      <c r="Q31" t="s">
        <v>176</v>
      </c>
      <c r="R31" s="4" t="s">
        <v>354</v>
      </c>
      <c r="S31" s="4" t="s">
        <v>400</v>
      </c>
      <c r="T31" s="4" t="s">
        <v>401</v>
      </c>
      <c r="U31" t="s">
        <v>182</v>
      </c>
      <c r="V31" s="4" t="s">
        <v>439</v>
      </c>
      <c r="W31" s="6">
        <v>1</v>
      </c>
      <c r="X31" s="4" t="s">
        <v>412</v>
      </c>
      <c r="Y31" s="4">
        <v>2</v>
      </c>
      <c r="Z31" s="4" t="s">
        <v>125</v>
      </c>
      <c r="AA31" s="4">
        <v>4</v>
      </c>
      <c r="AB31" t="s">
        <v>125</v>
      </c>
      <c r="AC31" s="4">
        <v>24095</v>
      </c>
      <c r="AH31" s="4"/>
      <c r="AI31" s="4"/>
      <c r="AJ31" s="4"/>
      <c r="AK31" s="4" t="s">
        <v>443</v>
      </c>
      <c r="AL31" s="4" t="s">
        <v>443</v>
      </c>
      <c r="AM31" s="4"/>
      <c r="AN31" s="4"/>
      <c r="AO31" s="4" t="s">
        <v>443</v>
      </c>
      <c r="AP31" s="4" t="s">
        <v>443</v>
      </c>
      <c r="AR31" s="2"/>
      <c r="AS31" s="4" t="s">
        <v>444</v>
      </c>
      <c r="AT31" s="3">
        <v>45338</v>
      </c>
      <c r="AU31" s="3">
        <v>45338</v>
      </c>
      <c r="AV31" s="12" t="s">
        <v>473</v>
      </c>
    </row>
    <row r="32" spans="1:48" x14ac:dyDescent="0.25">
      <c r="A32">
        <v>2023</v>
      </c>
      <c r="B32" s="3">
        <v>45200</v>
      </c>
      <c r="C32" s="3">
        <v>45291</v>
      </c>
      <c r="D32" t="s">
        <v>111</v>
      </c>
      <c r="E32" s="4" t="s">
        <v>272</v>
      </c>
      <c r="F32" s="4" t="s">
        <v>245</v>
      </c>
      <c r="G32" s="4" t="s">
        <v>273</v>
      </c>
      <c r="H32" t="s">
        <v>113</v>
      </c>
      <c r="I32" s="4"/>
      <c r="J32" s="2" t="s">
        <v>290</v>
      </c>
      <c r="K32" t="s">
        <v>115</v>
      </c>
      <c r="M32" s="4" t="s">
        <v>315</v>
      </c>
      <c r="N32" t="s">
        <v>142</v>
      </c>
      <c r="O32" t="s">
        <v>150</v>
      </c>
      <c r="P32" s="4" t="s">
        <v>346</v>
      </c>
      <c r="Q32" t="s">
        <v>157</v>
      </c>
      <c r="R32" s="4">
        <v>94</v>
      </c>
      <c r="S32" s="4" t="s">
        <v>402</v>
      </c>
      <c r="T32" s="4" t="s">
        <v>353</v>
      </c>
      <c r="U32" t="s">
        <v>182</v>
      </c>
      <c r="V32" s="4" t="s">
        <v>440</v>
      </c>
      <c r="W32" s="6">
        <v>310500001</v>
      </c>
      <c r="X32" s="4" t="s">
        <v>418</v>
      </c>
      <c r="Y32" s="4">
        <v>50</v>
      </c>
      <c r="Z32" s="4" t="s">
        <v>419</v>
      </c>
      <c r="AA32" s="4">
        <v>31</v>
      </c>
      <c r="AB32" t="s">
        <v>142</v>
      </c>
      <c r="AC32" s="4">
        <v>27302</v>
      </c>
      <c r="AH32" s="4" t="s">
        <v>272</v>
      </c>
      <c r="AI32" s="4" t="s">
        <v>245</v>
      </c>
      <c r="AJ32" s="4" t="s">
        <v>273</v>
      </c>
      <c r="AK32" s="4" t="s">
        <v>443</v>
      </c>
      <c r="AL32" s="4" t="s">
        <v>443</v>
      </c>
      <c r="AM32" s="4"/>
      <c r="AN32" s="4"/>
      <c r="AO32" s="4" t="s">
        <v>443</v>
      </c>
      <c r="AP32" s="4" t="s">
        <v>443</v>
      </c>
      <c r="AR32" s="2"/>
      <c r="AS32" s="4" t="s">
        <v>444</v>
      </c>
      <c r="AT32" s="3">
        <v>45338</v>
      </c>
      <c r="AU32" s="3">
        <v>45338</v>
      </c>
      <c r="AV32" s="12" t="s">
        <v>473</v>
      </c>
    </row>
    <row r="33" spans="1:48" x14ac:dyDescent="0.25">
      <c r="A33">
        <v>2023</v>
      </c>
      <c r="B33" s="3">
        <v>45200</v>
      </c>
      <c r="C33" s="3">
        <v>45291</v>
      </c>
      <c r="D33" t="s">
        <v>111</v>
      </c>
      <c r="E33" s="4" t="s">
        <v>274</v>
      </c>
      <c r="F33" s="4" t="s">
        <v>216</v>
      </c>
      <c r="G33" s="4" t="s">
        <v>216</v>
      </c>
      <c r="H33" t="s">
        <v>114</v>
      </c>
      <c r="I33" s="4"/>
      <c r="J33" s="2" t="s">
        <v>290</v>
      </c>
      <c r="K33" t="s">
        <v>115</v>
      </c>
      <c r="M33" s="4" t="s">
        <v>316</v>
      </c>
      <c r="N33" t="s">
        <v>125</v>
      </c>
      <c r="O33" t="s">
        <v>150</v>
      </c>
      <c r="P33" s="4" t="s">
        <v>347</v>
      </c>
      <c r="Q33" t="s">
        <v>176</v>
      </c>
      <c r="R33" s="4" t="s">
        <v>354</v>
      </c>
      <c r="S33" s="4" t="s">
        <v>403</v>
      </c>
      <c r="T33" s="4" t="s">
        <v>404</v>
      </c>
      <c r="U33" t="s">
        <v>182</v>
      </c>
      <c r="V33" s="4" t="s">
        <v>439</v>
      </c>
      <c r="W33" s="6">
        <v>1</v>
      </c>
      <c r="X33" s="4" t="s">
        <v>412</v>
      </c>
      <c r="Y33" s="4">
        <v>2</v>
      </c>
      <c r="Z33" s="4" t="s">
        <v>125</v>
      </c>
      <c r="AA33" s="4">
        <v>4</v>
      </c>
      <c r="AB33" t="s">
        <v>125</v>
      </c>
      <c r="AC33" s="4">
        <v>24095</v>
      </c>
      <c r="AH33" s="4" t="s">
        <v>274</v>
      </c>
      <c r="AI33" s="4" t="s">
        <v>216</v>
      </c>
      <c r="AJ33" s="4" t="s">
        <v>216</v>
      </c>
      <c r="AK33" s="4" t="s">
        <v>443</v>
      </c>
      <c r="AL33" s="4" t="s">
        <v>443</v>
      </c>
      <c r="AM33" s="4"/>
      <c r="AN33" s="4"/>
      <c r="AO33" s="4" t="s">
        <v>443</v>
      </c>
      <c r="AP33" s="4" t="s">
        <v>443</v>
      </c>
      <c r="AR33" s="2"/>
      <c r="AS33" s="4" t="s">
        <v>444</v>
      </c>
      <c r="AT33" s="3">
        <v>45338</v>
      </c>
      <c r="AU33" s="3">
        <v>45338</v>
      </c>
      <c r="AV33" s="12" t="s">
        <v>473</v>
      </c>
    </row>
    <row r="34" spans="1:48" x14ac:dyDescent="0.25">
      <c r="A34">
        <v>2023</v>
      </c>
      <c r="B34" s="3">
        <v>45200</v>
      </c>
      <c r="C34" s="3">
        <v>45291</v>
      </c>
      <c r="D34" t="s">
        <v>112</v>
      </c>
      <c r="E34" s="4"/>
      <c r="F34" s="4"/>
      <c r="G34" s="4"/>
      <c r="I34" s="4" t="s">
        <v>285</v>
      </c>
      <c r="J34" s="4" t="s">
        <v>289</v>
      </c>
      <c r="K34" t="s">
        <v>115</v>
      </c>
      <c r="M34" s="4" t="s">
        <v>317</v>
      </c>
      <c r="N34" t="s">
        <v>125</v>
      </c>
      <c r="O34" t="s">
        <v>150</v>
      </c>
      <c r="P34" s="4" t="s">
        <v>348</v>
      </c>
      <c r="Q34" t="s">
        <v>157</v>
      </c>
      <c r="R34" s="4" t="s">
        <v>356</v>
      </c>
      <c r="S34" s="4" t="s">
        <v>405</v>
      </c>
      <c r="T34" s="4" t="s">
        <v>353</v>
      </c>
      <c r="U34" t="s">
        <v>182</v>
      </c>
      <c r="V34" s="4" t="s">
        <v>441</v>
      </c>
      <c r="W34" s="6">
        <v>1</v>
      </c>
      <c r="X34" s="4" t="s">
        <v>412</v>
      </c>
      <c r="Y34" s="4">
        <v>2</v>
      </c>
      <c r="Z34" s="4" t="s">
        <v>125</v>
      </c>
      <c r="AA34" s="4">
        <v>4</v>
      </c>
      <c r="AB34" t="s">
        <v>125</v>
      </c>
      <c r="AC34" s="4">
        <v>24080</v>
      </c>
      <c r="AH34" s="4"/>
      <c r="AI34" s="4"/>
      <c r="AJ34" s="4"/>
      <c r="AK34" s="4" t="s">
        <v>443</v>
      </c>
      <c r="AL34" s="4" t="s">
        <v>443</v>
      </c>
      <c r="AM34" s="4"/>
      <c r="AN34" s="4"/>
      <c r="AO34" s="4" t="s">
        <v>443</v>
      </c>
      <c r="AP34" s="4" t="s">
        <v>443</v>
      </c>
      <c r="AR34" s="2"/>
      <c r="AS34" s="4" t="s">
        <v>444</v>
      </c>
      <c r="AT34" s="3">
        <v>45338</v>
      </c>
      <c r="AU34" s="3">
        <v>45338</v>
      </c>
      <c r="AV34" s="12" t="s">
        <v>473</v>
      </c>
    </row>
    <row r="35" spans="1:48" x14ac:dyDescent="0.25">
      <c r="A35">
        <v>2023</v>
      </c>
      <c r="B35" s="3">
        <v>45200</v>
      </c>
      <c r="C35" s="3">
        <v>45291</v>
      </c>
      <c r="D35" t="s">
        <v>112</v>
      </c>
      <c r="E35" s="4"/>
      <c r="F35" s="4"/>
      <c r="G35" s="4"/>
      <c r="I35" s="4" t="s">
        <v>286</v>
      </c>
      <c r="J35" s="2" t="s">
        <v>290</v>
      </c>
      <c r="K35" t="s">
        <v>115</v>
      </c>
      <c r="M35" s="4" t="s">
        <v>318</v>
      </c>
      <c r="N35" t="s">
        <v>142</v>
      </c>
      <c r="O35" t="s">
        <v>150</v>
      </c>
      <c r="P35" s="4" t="s">
        <v>349</v>
      </c>
      <c r="Q35" t="s">
        <v>157</v>
      </c>
      <c r="R35" s="4">
        <v>79</v>
      </c>
      <c r="S35" s="4" t="s">
        <v>406</v>
      </c>
      <c r="T35" s="4" t="s">
        <v>353</v>
      </c>
      <c r="U35" t="s">
        <v>182</v>
      </c>
      <c r="V35" s="4" t="s">
        <v>442</v>
      </c>
      <c r="W35" s="6">
        <v>310500001</v>
      </c>
      <c r="X35" s="4" t="s">
        <v>418</v>
      </c>
      <c r="Y35" s="4">
        <v>50</v>
      </c>
      <c r="Z35" s="4" t="s">
        <v>419</v>
      </c>
      <c r="AA35" s="4">
        <v>31</v>
      </c>
      <c r="AB35" t="s">
        <v>141</v>
      </c>
      <c r="AC35" s="4">
        <v>97314</v>
      </c>
      <c r="AH35" s="4"/>
      <c r="AI35" s="4"/>
      <c r="AJ35" s="4"/>
      <c r="AK35" s="4" t="s">
        <v>443</v>
      </c>
      <c r="AL35" s="4" t="s">
        <v>443</v>
      </c>
      <c r="AM35" s="4"/>
      <c r="AN35" s="4"/>
      <c r="AO35" s="4" t="s">
        <v>443</v>
      </c>
      <c r="AP35" s="4" t="s">
        <v>443</v>
      </c>
      <c r="AR35" s="2"/>
      <c r="AS35" s="4" t="s">
        <v>444</v>
      </c>
      <c r="AT35" s="3">
        <v>45338</v>
      </c>
      <c r="AU35" s="3">
        <v>45338</v>
      </c>
      <c r="AV35" s="12" t="s">
        <v>473</v>
      </c>
    </row>
    <row r="36" spans="1:48" x14ac:dyDescent="0.25">
      <c r="A36">
        <v>2023</v>
      </c>
      <c r="B36" s="3">
        <v>45200</v>
      </c>
      <c r="C36" s="3">
        <v>45291</v>
      </c>
      <c r="D36" t="s">
        <v>111</v>
      </c>
      <c r="E36" s="4" t="s">
        <v>275</v>
      </c>
      <c r="F36" s="4" t="s">
        <v>276</v>
      </c>
      <c r="G36" s="4" t="s">
        <v>277</v>
      </c>
      <c r="H36" t="s">
        <v>113</v>
      </c>
      <c r="I36" s="4"/>
      <c r="J36" s="2" t="s">
        <v>290</v>
      </c>
      <c r="K36" t="s">
        <v>115</v>
      </c>
      <c r="M36" s="4" t="s">
        <v>319</v>
      </c>
      <c r="N36" t="s">
        <v>125</v>
      </c>
      <c r="O36" t="s">
        <v>150</v>
      </c>
      <c r="P36" s="4" t="s">
        <v>350</v>
      </c>
      <c r="Q36" t="s">
        <v>157</v>
      </c>
      <c r="R36" s="4" t="s">
        <v>407</v>
      </c>
      <c r="S36" s="4" t="s">
        <v>408</v>
      </c>
      <c r="T36" s="4" t="s">
        <v>396</v>
      </c>
      <c r="U36" t="s">
        <v>182</v>
      </c>
      <c r="V36" s="4" t="s">
        <v>420</v>
      </c>
      <c r="W36" s="6">
        <v>1</v>
      </c>
      <c r="X36" s="4" t="s">
        <v>412</v>
      </c>
      <c r="Y36" s="4">
        <v>2</v>
      </c>
      <c r="Z36" s="4" t="s">
        <v>125</v>
      </c>
      <c r="AA36" s="4">
        <v>4</v>
      </c>
      <c r="AB36" t="s">
        <v>125</v>
      </c>
      <c r="AC36" s="4">
        <v>24073</v>
      </c>
      <c r="AH36" s="4" t="s">
        <v>471</v>
      </c>
      <c r="AI36" s="4" t="s">
        <v>276</v>
      </c>
      <c r="AJ36" s="4" t="s">
        <v>277</v>
      </c>
      <c r="AK36" s="4" t="s">
        <v>443</v>
      </c>
      <c r="AL36" s="4" t="s">
        <v>443</v>
      </c>
      <c r="AM36" s="4"/>
      <c r="AN36" s="4"/>
      <c r="AO36" s="4" t="s">
        <v>443</v>
      </c>
      <c r="AP36" s="4" t="s">
        <v>443</v>
      </c>
      <c r="AR36" s="2"/>
      <c r="AS36" s="4" t="s">
        <v>444</v>
      </c>
      <c r="AT36" s="3">
        <v>45338</v>
      </c>
      <c r="AU36" s="3">
        <v>45338</v>
      </c>
      <c r="AV36" s="12" t="s">
        <v>473</v>
      </c>
    </row>
    <row r="37" spans="1:48" x14ac:dyDescent="0.25">
      <c r="A37">
        <v>2023</v>
      </c>
      <c r="B37" s="3">
        <v>45200</v>
      </c>
      <c r="C37" s="3">
        <v>45291</v>
      </c>
      <c r="D37" t="s">
        <v>112</v>
      </c>
      <c r="E37" s="4"/>
      <c r="F37" s="4"/>
      <c r="G37" s="4"/>
      <c r="I37" s="4" t="s">
        <v>287</v>
      </c>
      <c r="J37" s="4" t="s">
        <v>289</v>
      </c>
      <c r="K37" t="s">
        <v>115</v>
      </c>
      <c r="M37" s="4" t="s">
        <v>320</v>
      </c>
      <c r="N37" t="s">
        <v>125</v>
      </c>
      <c r="O37" t="s">
        <v>150</v>
      </c>
      <c r="P37" s="4" t="s">
        <v>351</v>
      </c>
      <c r="Q37" t="s">
        <v>176</v>
      </c>
      <c r="R37" s="4" t="s">
        <v>355</v>
      </c>
      <c r="S37" s="4" t="s">
        <v>397</v>
      </c>
      <c r="T37" s="4" t="s">
        <v>409</v>
      </c>
      <c r="U37" t="s">
        <v>182</v>
      </c>
      <c r="V37" s="4" t="s">
        <v>414</v>
      </c>
      <c r="W37" s="6">
        <v>1</v>
      </c>
      <c r="X37" s="4" t="s">
        <v>412</v>
      </c>
      <c r="Y37" s="4">
        <v>2</v>
      </c>
      <c r="Z37" s="4" t="s">
        <v>125</v>
      </c>
      <c r="AA37" s="4">
        <v>4</v>
      </c>
      <c r="AB37" t="s">
        <v>125</v>
      </c>
      <c r="AC37" s="4">
        <v>24020</v>
      </c>
      <c r="AH37" s="4"/>
      <c r="AI37" s="4"/>
      <c r="AJ37" s="4"/>
      <c r="AK37" s="4" t="s">
        <v>443</v>
      </c>
      <c r="AL37" s="4" t="s">
        <v>443</v>
      </c>
      <c r="AM37" s="4"/>
      <c r="AN37" s="4"/>
      <c r="AO37" s="4" t="s">
        <v>443</v>
      </c>
      <c r="AP37" s="4" t="s">
        <v>443</v>
      </c>
      <c r="AR37" s="2"/>
      <c r="AS37" s="4" t="s">
        <v>444</v>
      </c>
      <c r="AT37" s="3">
        <v>45338</v>
      </c>
      <c r="AU37" s="3">
        <v>45338</v>
      </c>
      <c r="AV37" s="12" t="s">
        <v>473</v>
      </c>
    </row>
    <row r="38" spans="1:48" x14ac:dyDescent="0.25">
      <c r="A38">
        <v>2023</v>
      </c>
      <c r="B38" s="3">
        <v>45200</v>
      </c>
      <c r="C38" s="3">
        <v>45291</v>
      </c>
      <c r="D38" t="s">
        <v>111</v>
      </c>
      <c r="E38" s="4" t="s">
        <v>278</v>
      </c>
      <c r="F38" s="4" t="s">
        <v>220</v>
      </c>
      <c r="G38" s="4" t="s">
        <v>227</v>
      </c>
      <c r="H38" t="s">
        <v>113</v>
      </c>
      <c r="I38" s="4"/>
      <c r="J38" s="2" t="s">
        <v>290</v>
      </c>
      <c r="K38" t="s">
        <v>115</v>
      </c>
      <c r="M38" s="4" t="s">
        <v>321</v>
      </c>
      <c r="N38" t="s">
        <v>125</v>
      </c>
      <c r="O38" t="s">
        <v>150</v>
      </c>
      <c r="P38" s="4" t="s">
        <v>352</v>
      </c>
      <c r="Q38" t="s">
        <v>157</v>
      </c>
      <c r="R38" s="4" t="s">
        <v>410</v>
      </c>
      <c r="S38" s="4" t="s">
        <v>411</v>
      </c>
      <c r="T38" s="4" t="s">
        <v>353</v>
      </c>
      <c r="U38" t="s">
        <v>182</v>
      </c>
      <c r="V38" s="4" t="s">
        <v>421</v>
      </c>
      <c r="W38" s="6">
        <v>1</v>
      </c>
      <c r="X38" s="4" t="s">
        <v>412</v>
      </c>
      <c r="Y38" s="4">
        <v>2</v>
      </c>
      <c r="Z38" s="4" t="s">
        <v>125</v>
      </c>
      <c r="AA38" s="4">
        <v>4</v>
      </c>
      <c r="AB38" t="s">
        <v>125</v>
      </c>
      <c r="AC38" s="4">
        <v>24025</v>
      </c>
      <c r="AH38" s="4" t="s">
        <v>278</v>
      </c>
      <c r="AI38" s="4" t="s">
        <v>220</v>
      </c>
      <c r="AJ38" s="4" t="s">
        <v>227</v>
      </c>
      <c r="AK38" s="10">
        <v>9811034299</v>
      </c>
      <c r="AL38" s="8" t="s">
        <v>472</v>
      </c>
      <c r="AM38" s="4" t="s">
        <v>445</v>
      </c>
      <c r="AN38" s="4"/>
      <c r="AO38" s="10">
        <v>9811034299</v>
      </c>
      <c r="AP38" s="7" t="s">
        <v>472</v>
      </c>
      <c r="AR38" s="2"/>
      <c r="AS38" s="4" t="s">
        <v>444</v>
      </c>
      <c r="AT38" s="3">
        <v>45338</v>
      </c>
      <c r="AU38" s="3">
        <v>45338</v>
      </c>
      <c r="AV38" s="12" t="s">
        <v>473</v>
      </c>
    </row>
    <row r="39" spans="1:48" x14ac:dyDescent="0.25">
      <c r="A39" s="11">
        <v>2023</v>
      </c>
      <c r="B39" s="3">
        <v>45200</v>
      </c>
      <c r="C39" s="3">
        <v>45291</v>
      </c>
      <c r="D39" t="s">
        <v>111</v>
      </c>
      <c r="E39" s="4" t="s">
        <v>278</v>
      </c>
      <c r="F39" s="4" t="s">
        <v>220</v>
      </c>
      <c r="G39" s="4" t="s">
        <v>227</v>
      </c>
      <c r="H39" t="s">
        <v>113</v>
      </c>
      <c r="I39" s="2"/>
      <c r="J39" s="4" t="s">
        <v>290</v>
      </c>
      <c r="K39" t="s">
        <v>115</v>
      </c>
      <c r="M39" s="4" t="s">
        <v>321</v>
      </c>
      <c r="N39" t="s">
        <v>125</v>
      </c>
      <c r="O39" t="s">
        <v>150</v>
      </c>
      <c r="P39" s="4" t="s">
        <v>352</v>
      </c>
      <c r="Q39" t="s">
        <v>157</v>
      </c>
      <c r="R39" s="4" t="s">
        <v>410</v>
      </c>
      <c r="S39" s="4" t="s">
        <v>411</v>
      </c>
      <c r="T39" s="4" t="s">
        <v>353</v>
      </c>
      <c r="U39" t="s">
        <v>182</v>
      </c>
      <c r="V39" s="4" t="s">
        <v>421</v>
      </c>
      <c r="W39" s="6">
        <v>1</v>
      </c>
      <c r="X39" s="4" t="s">
        <v>412</v>
      </c>
      <c r="Y39" s="4">
        <v>2</v>
      </c>
      <c r="Z39" s="4" t="s">
        <v>125</v>
      </c>
      <c r="AA39" s="4">
        <v>4</v>
      </c>
      <c r="AB39" t="s">
        <v>125</v>
      </c>
      <c r="AC39" s="4">
        <v>24025</v>
      </c>
      <c r="AH39" s="4" t="s">
        <v>278</v>
      </c>
      <c r="AI39" s="4" t="s">
        <v>220</v>
      </c>
      <c r="AJ39" s="4" t="s">
        <v>227</v>
      </c>
      <c r="AK39" s="10">
        <v>9811034299</v>
      </c>
      <c r="AL39" s="8" t="s">
        <v>472</v>
      </c>
      <c r="AM39" s="4" t="s">
        <v>445</v>
      </c>
      <c r="AN39" s="4"/>
      <c r="AO39" s="10">
        <v>9811034299</v>
      </c>
      <c r="AP39" s="7" t="s">
        <v>472</v>
      </c>
      <c r="AR39" s="11"/>
      <c r="AS39" s="4" t="s">
        <v>444</v>
      </c>
      <c r="AT39" s="3">
        <v>45338</v>
      </c>
      <c r="AU39" s="3">
        <v>45338</v>
      </c>
      <c r="AV39" s="12" t="s">
        <v>473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9" xr:uid="{00000000-0002-0000-0000-000000000000}">
      <formula1>Hidden_13</formula1>
    </dataValidation>
    <dataValidation type="list" allowBlank="1" showErrorMessage="1" sqref="H8:H39" xr:uid="{00000000-0002-0000-0000-000001000000}">
      <formula1>Hidden_27</formula1>
    </dataValidation>
    <dataValidation type="list" allowBlank="1" showErrorMessage="1" sqref="K8:K39" xr:uid="{00000000-0002-0000-0000-000002000000}">
      <formula1>Hidden_310</formula1>
    </dataValidation>
    <dataValidation type="list" allowBlank="1" showErrorMessage="1" sqref="N8:N39" xr:uid="{00000000-0002-0000-0000-000003000000}">
      <formula1>Hidden_413</formula1>
    </dataValidation>
    <dataValidation type="list" allowBlank="1" showErrorMessage="1" sqref="O8:O39" xr:uid="{00000000-0002-0000-0000-000004000000}">
      <formula1>Hidden_514</formula1>
    </dataValidation>
    <dataValidation type="list" allowBlank="1" showErrorMessage="1" sqref="Q8:Q39" xr:uid="{00000000-0002-0000-0000-000005000000}">
      <formula1>Hidden_616</formula1>
    </dataValidation>
    <dataValidation type="list" allowBlank="1" showErrorMessage="1" sqref="U8:U39" xr:uid="{00000000-0002-0000-0000-000006000000}">
      <formula1>Hidden_720</formula1>
    </dataValidation>
    <dataValidation type="list" allowBlank="1" showErrorMessage="1" sqref="AB8:AB39" xr:uid="{00000000-0002-0000-0000-000007000000}">
      <formula1>Hidden_827</formula1>
    </dataValidation>
  </dataValidations>
  <hyperlinks>
    <hyperlink ref="AP8" r:id="rId1" xr:uid="{25450B5F-3709-404F-A1A6-13352B750BA7}"/>
    <hyperlink ref="AN9" r:id="rId2" xr:uid="{82135337-3AD6-42CD-AA1A-94DBFDC690F6}"/>
    <hyperlink ref="AP9" r:id="rId3" xr:uid="{FC1260CC-F557-43B5-87B4-3FFA631F511D}"/>
    <hyperlink ref="AP10" r:id="rId4" xr:uid="{4811A16D-B2F3-47E2-AF73-773986F39D65}"/>
    <hyperlink ref="AL11" r:id="rId5" xr:uid="{194978EB-8FC4-47D5-B472-A00E1D9A0B2C}"/>
    <hyperlink ref="AP11" r:id="rId6" xr:uid="{0033CA59-32BD-4A9D-A2C5-980BF6DDE545}"/>
    <hyperlink ref="AL13" r:id="rId7" xr:uid="{FACB8035-8CBE-4991-9DBA-23F1D9DFBD24}"/>
    <hyperlink ref="AP13" r:id="rId8" xr:uid="{6B5B579D-DA8C-4665-802F-400EF65F9927}"/>
    <hyperlink ref="AL14" r:id="rId9" xr:uid="{A1E7DA6A-11B8-478D-8C33-E034DC139589}"/>
    <hyperlink ref="AP14" r:id="rId10" xr:uid="{E832B5C7-B9D2-4AD2-A888-EDAD41EAE0FF}"/>
    <hyperlink ref="AL15" r:id="rId11" xr:uid="{AC767CF6-C69A-4EE3-B7B6-EA6E1B9A4355}"/>
    <hyperlink ref="AP15" r:id="rId12" xr:uid="{FA1FAE6E-7F50-437F-96A8-6E7AEB89D491}"/>
    <hyperlink ref="AL16" r:id="rId13" xr:uid="{12831374-B7BA-468C-8CED-90094C8ED114}"/>
    <hyperlink ref="AP16" r:id="rId14" xr:uid="{32F0E1EB-F980-4336-9069-36FEC516FD00}"/>
    <hyperlink ref="AL17" r:id="rId15" xr:uid="{29D08F88-7F7D-486D-9A99-E1D7139FFE43}"/>
    <hyperlink ref="AP17" r:id="rId16" xr:uid="{09A0CBD7-5016-412B-9413-8DA36395E76B}"/>
    <hyperlink ref="AL18" r:id="rId17" xr:uid="{5F457C0F-603D-41A2-BB34-5BFAB629DC15}"/>
    <hyperlink ref="AP18" r:id="rId18" xr:uid="{9CF51D4C-8873-4879-AF9C-11D783178553}"/>
    <hyperlink ref="AL29" r:id="rId19" xr:uid="{8242F38E-0799-4AE3-ACEF-94665BA0114D}"/>
    <hyperlink ref="AP29" r:id="rId20" xr:uid="{083F34AE-743E-4277-9404-191B3A96BAA9}"/>
    <hyperlink ref="AL38" r:id="rId21" xr:uid="{27E02905-AF98-4829-A399-76DB9DAEFC1F}"/>
    <hyperlink ref="AP38" r:id="rId22" xr:uid="{75945BA0-1A31-444A-AC64-96AFC69E0061}"/>
    <hyperlink ref="AL39" r:id="rId23" xr:uid="{5C9EF8CE-7975-4CA2-93C3-2402610400A1}"/>
    <hyperlink ref="AP39" r:id="rId24" xr:uid="{5577FC71-2766-47EB-9A98-EF3A2C6494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2024-02-15T20:36:36Z</dcterms:created>
  <dcterms:modified xsi:type="dcterms:W3CDTF">2024-03-05T18:39:55Z</dcterms:modified>
</cp:coreProperties>
</file>